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<sst xmlns="http://schemas.openxmlformats.org/spreadsheetml/2006/main" count="107" uniqueCount="77">
  <si>
    <t>部门（盖章）：</t>
  </si>
  <si>
    <t>负责人（签字）：</t>
  </si>
  <si>
    <t>联络员（签字）：</t>
  </si>
  <si>
    <r>
      <rPr>
        <b/>
        <sz val="11"/>
        <rFont val="宋体"/>
        <charset val="134"/>
      </rPr>
      <t>填表日期：</t>
    </r>
    <r>
      <rPr>
        <b/>
        <sz val="11"/>
        <rFont val="Times New Roman"/>
        <charset val="134"/>
      </rPr>
      <t>2025</t>
    </r>
    <r>
      <rPr>
        <b/>
        <sz val="11"/>
        <rFont val="宋体"/>
        <charset val="134"/>
      </rPr>
      <t>年</t>
    </r>
    <r>
      <rPr>
        <b/>
        <sz val="11"/>
        <rFont val="Times New Roman"/>
        <charset val="134"/>
      </rPr>
      <t>4</t>
    </r>
    <r>
      <rPr>
        <b/>
        <sz val="11"/>
        <rFont val="宋体"/>
        <charset val="134"/>
      </rPr>
      <t xml:space="preserve">月   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日</t>
    </r>
  </si>
  <si>
    <t>序号</t>
  </si>
  <si>
    <t>工作部门</t>
  </si>
  <si>
    <t>姓名</t>
  </si>
  <si>
    <t>性别</t>
  </si>
  <si>
    <t>身份证号</t>
  </si>
  <si>
    <t>出生日期</t>
  </si>
  <si>
    <t>申报系列</t>
  </si>
  <si>
    <t>拟申报专业技术类型</t>
  </si>
  <si>
    <t>拟申报专业技术职务</t>
  </si>
  <si>
    <t>拟申报职务级别</t>
  </si>
  <si>
    <t>申报学科（专业）名称</t>
  </si>
  <si>
    <t>申报学科代码</t>
  </si>
  <si>
    <t>毕业学校</t>
  </si>
  <si>
    <t>毕业时间</t>
  </si>
  <si>
    <t>学历</t>
  </si>
  <si>
    <t>学位</t>
  </si>
  <si>
    <t>毕业专业</t>
  </si>
  <si>
    <t>参加工作时间</t>
  </si>
  <si>
    <t>现从事专业</t>
  </si>
  <si>
    <t>专业累计年限</t>
  </si>
  <si>
    <t>现任专业技术职务</t>
  </si>
  <si>
    <t>首聘时间</t>
  </si>
  <si>
    <t>是否送审代表业绩</t>
  </si>
  <si>
    <t>备注</t>
  </si>
  <si>
    <t>例</t>
  </si>
  <si>
    <t>南通大学杏林学院工学部</t>
  </si>
  <si>
    <t>女</t>
  </si>
  <si>
    <t>高校专任教师</t>
  </si>
  <si>
    <t>教学科研并重型</t>
  </si>
  <si>
    <t>副教授</t>
  </si>
  <si>
    <t>副高级</t>
  </si>
  <si>
    <t>外国语言文学</t>
  </si>
  <si>
    <t>0502</t>
  </si>
  <si>
    <t>南京理工大学</t>
  </si>
  <si>
    <t>硕士研究生</t>
  </si>
  <si>
    <t>文学硕士</t>
  </si>
  <si>
    <r>
      <rPr>
        <sz val="10"/>
        <rFont val="宋体"/>
        <charset val="134"/>
      </rPr>
      <t>英语语言文学</t>
    </r>
  </si>
  <si>
    <t>20160801</t>
  </si>
  <si>
    <t>20</t>
  </si>
  <si>
    <t>讲师</t>
  </si>
  <si>
    <t>20190721</t>
  </si>
  <si>
    <t>是</t>
  </si>
  <si>
    <t>男</t>
  </si>
  <si>
    <t>实验技术</t>
  </si>
  <si>
    <t xml:space="preserve"> </t>
  </si>
  <si>
    <t>正高级实验师</t>
  </si>
  <si>
    <t>正高级</t>
  </si>
  <si>
    <t>教育管理研究</t>
  </si>
  <si>
    <t>大学本科</t>
  </si>
  <si>
    <t>工学硕士</t>
  </si>
  <si>
    <t>高级实验师</t>
  </si>
  <si>
    <t>学生思想政治教育</t>
  </si>
  <si>
    <t>副研究员</t>
  </si>
  <si>
    <t>博士研究生</t>
  </si>
  <si>
    <t>文学博士</t>
  </si>
  <si>
    <t>研究实习员</t>
  </si>
  <si>
    <t>中级</t>
  </si>
  <si>
    <t>公共卫生与预防医学</t>
  </si>
  <si>
    <t>1002</t>
  </si>
  <si>
    <t>医学硕士</t>
  </si>
  <si>
    <t>助教</t>
  </si>
  <si>
    <t>否</t>
  </si>
  <si>
    <r>
      <rPr>
        <sz val="10"/>
        <rFont val="宋体"/>
        <charset val="134"/>
      </rPr>
      <t>说明：</t>
    </r>
    <r>
      <rPr>
        <sz val="10"/>
        <rFont val="Times New Roman"/>
        <charset val="134"/>
      </rPr>
      <t xml:space="preserve">1. </t>
    </r>
    <r>
      <rPr>
        <sz val="10"/>
        <rFont val="宋体"/>
        <charset val="134"/>
      </rPr>
      <t xml:space="preserve">申报学科代码详见《南通大学高校教师职务任职资格评审学科目录》；
</t>
    </r>
    <r>
      <rPr>
        <sz val="10"/>
        <rFont val="Times New Roman"/>
        <charset val="134"/>
      </rPr>
      <t xml:space="preserve">            2.</t>
    </r>
    <r>
      <rPr>
        <sz val="10"/>
        <rFont val="宋体"/>
        <charset val="134"/>
      </rPr>
      <t xml:space="preserve">申报教师系列填写：高校教师、学生思想政治教育、教育管理研究、实验技术等；
</t>
    </r>
    <r>
      <rPr>
        <sz val="10"/>
        <rFont val="Times New Roman"/>
        <charset val="134"/>
      </rPr>
      <t xml:space="preserve">            3.</t>
    </r>
    <r>
      <rPr>
        <sz val="10"/>
        <rFont val="宋体"/>
        <charset val="134"/>
      </rPr>
      <t>申报高校教师系列须填写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拟申报职称类型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 xml:space="preserve">，分为：教学为主型、教学科研并重型、艺体实践型、社会服务型、临床教学型、思政课专职教师等；
</t>
    </r>
    <r>
      <rPr>
        <sz val="10"/>
        <rFont val="Times New Roman"/>
        <charset val="134"/>
      </rPr>
      <t xml:space="preserve">            4.</t>
    </r>
    <r>
      <rPr>
        <sz val="10"/>
        <rFont val="宋体"/>
        <charset val="134"/>
      </rPr>
      <t xml:space="preserve">拟申报职务级别填写：中级、副高级、正高级；
</t>
    </r>
    <r>
      <rPr>
        <sz val="10"/>
        <rFont val="Times New Roman"/>
        <charset val="134"/>
      </rPr>
      <t xml:space="preserve">            5.</t>
    </r>
    <r>
      <rPr>
        <b/>
        <sz val="10"/>
        <color rgb="FFFF0000"/>
        <rFont val="宋体"/>
        <charset val="134"/>
      </rPr>
      <t>最高学历填写：大学本科、硕士研究生、博士研究生等；最高学位填写：工学学士、理学学士、工学硕士、文学博士等；</t>
    </r>
    <r>
      <rPr>
        <sz val="10"/>
        <rFont val="Times New Roman"/>
        <charset val="134"/>
      </rPr>
      <t xml:space="preserve">
            6</t>
    </r>
    <r>
      <rPr>
        <b/>
        <sz val="10"/>
        <rFont val="Times New Roman"/>
        <charset val="134"/>
      </rPr>
      <t>.</t>
    </r>
    <r>
      <rPr>
        <b/>
        <sz val="10"/>
        <color rgb="FFFF0000"/>
        <rFont val="Times New Roman"/>
        <charset val="134"/>
      </rPr>
      <t xml:space="preserve"> </t>
    </r>
    <r>
      <rPr>
        <b/>
        <sz val="10"/>
        <color rgb="FFFF0000"/>
        <rFont val="宋体"/>
        <charset val="134"/>
      </rPr>
      <t>所涉及日期的填表格式均统一为</t>
    </r>
    <r>
      <rPr>
        <b/>
        <sz val="10"/>
        <color rgb="FFFF0000"/>
        <rFont val="Times New Roman"/>
        <charset val="134"/>
      </rPr>
      <t>“</t>
    </r>
    <r>
      <rPr>
        <b/>
        <sz val="10"/>
        <color rgb="FFFF0000"/>
        <rFont val="宋体"/>
        <charset val="134"/>
      </rPr>
      <t>年月日</t>
    </r>
    <r>
      <rPr>
        <b/>
        <sz val="10"/>
        <color rgb="FFFF0000"/>
        <rFont val="Times New Roman"/>
        <charset val="134"/>
      </rPr>
      <t>”</t>
    </r>
    <r>
      <rPr>
        <b/>
        <sz val="10"/>
        <color rgb="FFFF0000"/>
        <rFont val="宋体"/>
        <charset val="134"/>
      </rPr>
      <t>，如</t>
    </r>
    <r>
      <rPr>
        <b/>
        <sz val="10"/>
        <color rgb="FFFF0000"/>
        <rFont val="Times New Roman"/>
        <charset val="134"/>
      </rPr>
      <t>“20111023”</t>
    </r>
    <r>
      <rPr>
        <b/>
        <sz val="10"/>
        <color rgb="FFFF0000"/>
        <rFont val="宋体"/>
        <charset val="134"/>
      </rPr>
      <t>；</t>
    </r>
    <r>
      <rPr>
        <sz val="10"/>
        <rFont val="宋体"/>
        <charset val="134"/>
      </rPr>
      <t xml:space="preserve">
     </t>
    </r>
    <r>
      <rPr>
        <sz val="10"/>
        <rFont val="Times New Roman"/>
        <charset val="134"/>
      </rPr>
      <t>7.</t>
    </r>
    <r>
      <rPr>
        <sz val="10"/>
        <rFont val="宋体"/>
        <charset val="134"/>
      </rPr>
      <t>同级转评须在备注中说明。</t>
    </r>
    <r>
      <rPr>
        <sz val="10"/>
        <rFont val="Times New Roman"/>
        <charset val="134"/>
      </rPr>
      <t xml:space="preserve">    </t>
    </r>
  </si>
  <si>
    <t>教授</t>
  </si>
  <si>
    <t>教学为主型</t>
  </si>
  <si>
    <t>艺体实践型</t>
  </si>
  <si>
    <t>社会服务型</t>
  </si>
  <si>
    <t>助理实验师</t>
  </si>
  <si>
    <t>临床教学型</t>
  </si>
  <si>
    <t>实验师</t>
  </si>
  <si>
    <t>思政课专职教师</t>
  </si>
  <si>
    <t>研究员</t>
  </si>
  <si>
    <t>助理研究员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</si>
</sst>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shrinkToFit="1"/>
    </xf>
    <xf numFmtId="49" fontId="4" fillId="0" borderId="0" xfId="0" applyNumberFormat="1" applyFont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 quotePrefix="1">
      <alignment horizontal="center" vertical="center" wrapText="1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tabSelected="1" workbookViewId="0">
      <selection activeCell="W3" sqref="W3"/>
    </sheetView>
  </sheetViews>
  <sheetFormatPr defaultColWidth="7.375" defaultRowHeight="12.75" outlineLevelRow="7"/>
  <cols>
    <col min="1" max="1" width="4.625" style="3" customWidth="1"/>
    <col min="2" max="2" width="10.875" style="3" customWidth="1"/>
    <col min="3" max="3" width="6.25" style="3" customWidth="1"/>
    <col min="4" max="4" width="6.125" style="3" customWidth="1"/>
    <col min="5" max="5" width="16.75" style="3" customWidth="1"/>
    <col min="6" max="6" width="9.25" style="3" customWidth="1"/>
    <col min="7" max="7" width="8.375" style="3" customWidth="1"/>
    <col min="8" max="8" width="7.75" style="3" customWidth="1"/>
    <col min="9" max="9" width="6.625" style="3" customWidth="1"/>
    <col min="10" max="10" width="5.875" style="3" customWidth="1"/>
    <col min="11" max="11" width="9.625" style="3" customWidth="1"/>
    <col min="12" max="12" width="5.75" style="3" customWidth="1"/>
    <col min="13" max="13" width="8.875" style="3" customWidth="1"/>
    <col min="14" max="14" width="7.125" style="3" customWidth="1"/>
    <col min="15" max="16" width="8.75" style="3" customWidth="1"/>
    <col min="17" max="17" width="9" style="3" customWidth="1"/>
    <col min="18" max="18" width="7.125" style="4" customWidth="1"/>
    <col min="19" max="19" width="7.125" style="3" customWidth="1"/>
    <col min="20" max="20" width="7.75" style="3" customWidth="1"/>
    <col min="21" max="21" width="6.75" style="3" customWidth="1"/>
    <col min="22" max="22" width="6.625" style="3" customWidth="1"/>
    <col min="23" max="24" width="6.125" style="3" customWidth="1"/>
    <col min="25" max="28" width="7.375" style="3"/>
    <col min="29" max="29" width="15.25" style="3" customWidth="1"/>
    <col min="30" max="16384" width="7.375" style="3"/>
  </cols>
  <sheetData>
    <row r="1" s="1" customFormat="1" ht="33.75" customHeight="1" spans="1:24">
      <c r="A1" s="5" t="s">
        <v>0</v>
      </c>
      <c r="B1" s="6"/>
      <c r="C1" s="6"/>
      <c r="D1" s="6"/>
      <c r="E1" s="7"/>
      <c r="F1" s="5" t="s">
        <v>1</v>
      </c>
      <c r="G1" s="7"/>
      <c r="H1" s="7"/>
      <c r="I1" s="24" t="s">
        <v>2</v>
      </c>
      <c r="J1" s="7"/>
      <c r="K1" s="7"/>
      <c r="L1" s="6"/>
      <c r="M1" s="7"/>
      <c r="N1" s="24" t="s">
        <v>3</v>
      </c>
      <c r="O1" s="7"/>
      <c r="P1" s="7"/>
      <c r="Q1" s="7"/>
      <c r="R1" s="28"/>
      <c r="S1" s="7"/>
      <c r="T1" s="7"/>
      <c r="U1" s="7"/>
      <c r="V1" s="7"/>
      <c r="W1" s="7"/>
      <c r="X1" s="7"/>
    </row>
    <row r="2" ht="81" customHeight="1" spans="1:24">
      <c r="A2" s="8" t="s">
        <v>4</v>
      </c>
      <c r="B2" s="9" t="s">
        <v>5</v>
      </c>
      <c r="C2" s="8" t="s">
        <v>6</v>
      </c>
      <c r="D2" s="9" t="s">
        <v>7</v>
      </c>
      <c r="E2" s="8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9" t="s">
        <v>16</v>
      </c>
      <c r="N2" s="9" t="s">
        <v>17</v>
      </c>
      <c r="O2" s="9" t="s">
        <v>18</v>
      </c>
      <c r="P2" s="9" t="s">
        <v>19</v>
      </c>
      <c r="Q2" s="9" t="s">
        <v>20</v>
      </c>
      <c r="R2" s="9" t="s">
        <v>21</v>
      </c>
      <c r="S2" s="9" t="s">
        <v>22</v>
      </c>
      <c r="T2" s="29" t="s">
        <v>23</v>
      </c>
      <c r="U2" s="30" t="s">
        <v>24</v>
      </c>
      <c r="V2" s="30" t="s">
        <v>25</v>
      </c>
      <c r="W2" s="9" t="s">
        <v>26</v>
      </c>
      <c r="X2" s="9" t="s">
        <v>27</v>
      </c>
    </row>
    <row r="3" ht="35.1" customHeight="1" spans="1:24">
      <c r="A3" s="10" t="s">
        <v>28</v>
      </c>
      <c r="B3" s="11" t="s">
        <v>29</v>
      </c>
      <c r="C3" s="12"/>
      <c r="D3" s="13" t="s">
        <v>30</v>
      </c>
      <c r="E3" s="14"/>
      <c r="F3" s="15">
        <v>19930213</v>
      </c>
      <c r="G3" s="16" t="s">
        <v>31</v>
      </c>
      <c r="H3" s="13" t="s">
        <v>32</v>
      </c>
      <c r="I3" s="13" t="s">
        <v>33</v>
      </c>
      <c r="J3" s="13" t="s">
        <v>34</v>
      </c>
      <c r="K3" s="13" t="s">
        <v>35</v>
      </c>
      <c r="L3" s="36" t="s">
        <v>36</v>
      </c>
      <c r="M3" s="13" t="s">
        <v>37</v>
      </c>
      <c r="N3" s="15">
        <v>20160701</v>
      </c>
      <c r="O3" s="13" t="s">
        <v>38</v>
      </c>
      <c r="P3" s="13" t="s">
        <v>39</v>
      </c>
      <c r="Q3" s="31" t="s">
        <v>40</v>
      </c>
      <c r="R3" s="32" t="s">
        <v>41</v>
      </c>
      <c r="S3" s="31" t="s">
        <v>40</v>
      </c>
      <c r="T3" s="33" t="s">
        <v>42</v>
      </c>
      <c r="U3" s="13" t="s">
        <v>43</v>
      </c>
      <c r="V3" s="32" t="s">
        <v>44</v>
      </c>
      <c r="W3" s="34" t="s">
        <v>45</v>
      </c>
      <c r="X3" s="14"/>
    </row>
    <row r="4" ht="30" customHeight="1" spans="1:24">
      <c r="A4" s="10" t="s">
        <v>28</v>
      </c>
      <c r="B4" s="17"/>
      <c r="C4" s="12"/>
      <c r="D4" s="13" t="s">
        <v>46</v>
      </c>
      <c r="E4" s="18"/>
      <c r="F4" s="13"/>
      <c r="G4" s="16" t="s">
        <v>47</v>
      </c>
      <c r="H4" s="13" t="s">
        <v>48</v>
      </c>
      <c r="I4" s="13" t="s">
        <v>49</v>
      </c>
      <c r="J4" s="13" t="s">
        <v>50</v>
      </c>
      <c r="K4" s="13" t="s">
        <v>51</v>
      </c>
      <c r="L4" s="14">
        <v>15</v>
      </c>
      <c r="M4" s="13"/>
      <c r="N4" s="25"/>
      <c r="O4" s="13" t="s">
        <v>52</v>
      </c>
      <c r="P4" s="13" t="s">
        <v>53</v>
      </c>
      <c r="Q4" s="13"/>
      <c r="R4" s="18"/>
      <c r="S4" s="13"/>
      <c r="T4" s="13"/>
      <c r="U4" s="13" t="s">
        <v>54</v>
      </c>
      <c r="V4" s="14"/>
      <c r="W4" s="34" t="s">
        <v>45</v>
      </c>
      <c r="X4" s="14"/>
    </row>
    <row r="5" ht="35.25" customHeight="1" spans="1:24">
      <c r="A5" s="10" t="s">
        <v>28</v>
      </c>
      <c r="B5" s="17"/>
      <c r="C5" s="12"/>
      <c r="D5" s="13" t="s">
        <v>30</v>
      </c>
      <c r="E5" s="18"/>
      <c r="F5" s="13"/>
      <c r="G5" s="16" t="s">
        <v>55</v>
      </c>
      <c r="H5" s="13"/>
      <c r="I5" s="13" t="s">
        <v>56</v>
      </c>
      <c r="J5" s="13" t="s">
        <v>34</v>
      </c>
      <c r="K5" s="13" t="s">
        <v>55</v>
      </c>
      <c r="L5" s="14">
        <v>14</v>
      </c>
      <c r="M5" s="13"/>
      <c r="N5" s="25"/>
      <c r="O5" s="13" t="s">
        <v>57</v>
      </c>
      <c r="P5" s="13" t="s">
        <v>58</v>
      </c>
      <c r="Q5" s="13"/>
      <c r="R5" s="18"/>
      <c r="S5" s="13"/>
      <c r="T5" s="13"/>
      <c r="U5" s="13" t="s">
        <v>59</v>
      </c>
      <c r="V5" s="14"/>
      <c r="W5" s="34" t="s">
        <v>45</v>
      </c>
      <c r="X5" s="14"/>
    </row>
    <row r="6" s="2" customFormat="1" ht="30" customHeight="1" spans="1:24">
      <c r="A6" s="10" t="s">
        <v>28</v>
      </c>
      <c r="B6" s="19"/>
      <c r="C6" s="10"/>
      <c r="D6" s="13" t="s">
        <v>46</v>
      </c>
      <c r="E6" s="20"/>
      <c r="F6" s="10"/>
      <c r="G6" s="16" t="s">
        <v>51</v>
      </c>
      <c r="H6" s="13"/>
      <c r="I6" s="13" t="s">
        <v>43</v>
      </c>
      <c r="J6" s="13" t="s">
        <v>60</v>
      </c>
      <c r="K6" s="16" t="s">
        <v>61</v>
      </c>
      <c r="L6" s="26" t="s">
        <v>62</v>
      </c>
      <c r="M6" s="16"/>
      <c r="N6" s="26"/>
      <c r="O6" s="13" t="s">
        <v>38</v>
      </c>
      <c r="P6" s="13" t="s">
        <v>63</v>
      </c>
      <c r="Q6" s="16"/>
      <c r="R6" s="18"/>
      <c r="S6" s="10"/>
      <c r="T6" s="10"/>
      <c r="U6" s="13" t="s">
        <v>64</v>
      </c>
      <c r="V6" s="20"/>
      <c r="W6" s="13" t="s">
        <v>65</v>
      </c>
      <c r="X6" s="14"/>
    </row>
    <row r="7" ht="24" customHeight="1" spans="1:24">
      <c r="A7" s="21"/>
      <c r="B7" s="21"/>
      <c r="C7" s="22"/>
      <c r="D7" s="22"/>
      <c r="E7" s="22"/>
      <c r="F7" s="22"/>
      <c r="G7" s="22"/>
      <c r="H7" s="22"/>
      <c r="I7" s="21"/>
      <c r="J7" s="21"/>
      <c r="K7" s="21"/>
      <c r="L7" s="22"/>
      <c r="M7" s="22"/>
      <c r="N7" s="27"/>
      <c r="O7" s="22"/>
      <c r="P7" s="22"/>
      <c r="Q7" s="22"/>
      <c r="R7" s="35"/>
      <c r="S7" s="22"/>
      <c r="T7" s="22"/>
      <c r="U7" s="22"/>
      <c r="V7" s="22"/>
      <c r="W7" s="27"/>
      <c r="X7" s="27"/>
    </row>
    <row r="8" ht="114" customHeight="1" spans="2:24">
      <c r="B8" s="23" t="s">
        <v>66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</sheetData>
  <mergeCells count="1">
    <mergeCell ref="B8:X8"/>
  </mergeCells>
  <dataValidations count="5">
    <dataValidation type="list" allowBlank="1" showInputMessage="1" showErrorMessage="1" sqref="H3">
      <formula1>Sheet3!$H$3:$H$8</formula1>
    </dataValidation>
    <dataValidation type="list" allowBlank="1" showInputMessage="1" showErrorMessage="1" sqref="D3:D6">
      <formula1>Sheet3!$B$2:$B$3</formula1>
    </dataValidation>
    <dataValidation type="list" allowBlank="1" showInputMessage="1" showErrorMessage="1" sqref="G3:G6">
      <formula1>Sheet3!$D$3:$D$6</formula1>
    </dataValidation>
    <dataValidation type="list" allowBlank="1" showInputMessage="1" showErrorMessage="1" sqref="I3:I6 U3:U6">
      <formula1>Sheet3!$J$2:$J$13</formula1>
    </dataValidation>
    <dataValidation type="list" allowBlank="1" showInputMessage="1" showErrorMessage="1" sqref="J3:J6">
      <formula1>Sheet3!$C$2:$C$4</formula1>
    </dataValidation>
  </dataValidations>
  <printOptions horizontalCentered="1"/>
  <pageMargins left="0.275590551181102" right="0.31496062992126" top="0.748031496062992" bottom="0.590551181102362" header="0.393700787401575" footer="0.354330708661417"/>
  <pageSetup paperSize="8" scale="59" orientation="landscape"/>
  <headerFooter alignWithMargins="0" scaleWithDoc="0">
    <oddHeader>&amp;C&amp;"宋体,加粗"&amp;16 南通大学杏林学院专业技术职务申报人员情况汇总表</oddHeader>
    <oddFooter>&amp;C&amp;9第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13"/>
  <sheetViews>
    <sheetView workbookViewId="0">
      <selection activeCell="D8" sqref="D8"/>
    </sheetView>
  </sheetViews>
  <sheetFormatPr defaultColWidth="9" defaultRowHeight="14.25"/>
  <sheetData>
    <row r="2" spans="2:10">
      <c r="B2" t="s">
        <v>46</v>
      </c>
      <c r="C2" t="s">
        <v>50</v>
      </c>
      <c r="J2" t="s">
        <v>67</v>
      </c>
    </row>
    <row r="3" spans="2:10">
      <c r="B3" t="s">
        <v>30</v>
      </c>
      <c r="C3" t="s">
        <v>34</v>
      </c>
      <c r="D3" t="s">
        <v>31</v>
      </c>
      <c r="H3" t="s">
        <v>68</v>
      </c>
      <c r="J3" t="s">
        <v>33</v>
      </c>
    </row>
    <row r="4" spans="3:10">
      <c r="C4" t="s">
        <v>60</v>
      </c>
      <c r="D4" t="s">
        <v>47</v>
      </c>
      <c r="H4" t="s">
        <v>32</v>
      </c>
      <c r="J4" t="s">
        <v>43</v>
      </c>
    </row>
    <row r="5" spans="4:10">
      <c r="D5" t="s">
        <v>55</v>
      </c>
      <c r="H5" t="s">
        <v>69</v>
      </c>
      <c r="J5" t="s">
        <v>64</v>
      </c>
    </row>
    <row r="6" spans="4:10">
      <c r="D6" t="s">
        <v>51</v>
      </c>
      <c r="H6" t="s">
        <v>70</v>
      </c>
      <c r="J6" t="s">
        <v>71</v>
      </c>
    </row>
    <row r="7" spans="8:10">
      <c r="H7" t="s">
        <v>72</v>
      </c>
      <c r="J7" t="s">
        <v>73</v>
      </c>
    </row>
    <row r="8" spans="8:10">
      <c r="H8" t="s">
        <v>74</v>
      </c>
      <c r="J8" t="s">
        <v>54</v>
      </c>
    </row>
    <row r="9" spans="10:10">
      <c r="J9" t="s">
        <v>49</v>
      </c>
    </row>
    <row r="10" spans="10:10">
      <c r="J10" t="s">
        <v>75</v>
      </c>
    </row>
    <row r="11" spans="10:10">
      <c r="J11" t="s">
        <v>56</v>
      </c>
    </row>
    <row r="12" spans="10:10">
      <c r="J12" t="s">
        <v>59</v>
      </c>
    </row>
    <row r="13" spans="10:10">
      <c r="J13" t="s">
        <v>76</v>
      </c>
    </row>
  </sheetData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奈小良</cp:lastModifiedBy>
  <cp:revision>1</cp:revision>
  <dcterms:created xsi:type="dcterms:W3CDTF">1996-12-17T01:32:00Z</dcterms:created>
  <cp:lastPrinted>2019-03-08T03:51:00Z</cp:lastPrinted>
  <dcterms:modified xsi:type="dcterms:W3CDTF">2025-04-21T03:13:04Z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83356EA079D74636B36992506B7F0714_12</vt:lpwstr>
  </property>
</Properties>
</file>