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<sst xmlns="http://schemas.openxmlformats.org/spreadsheetml/2006/main" count="31" uniqueCount="28">
  <si>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南通大学杏林学院“2024年全国大学生机器人科技创新交流营暨机器人大赛”
拟推报信息公示名单</t>
  </si>
  <si>
    <t>序号</t>
  </si>
  <si>
    <t>作品名称</t>
  </si>
  <si>
    <t>赛事类别</t>
  </si>
  <si>
    <t>参赛学生</t>
  </si>
  <si>
    <t>指导老师</t>
  </si>
  <si>
    <t>室内外导航越野智能机器人设计</t>
  </si>
  <si>
    <t>专项赛（一）</t>
  </si>
  <si>
    <t>高盛洲、崔佳妮、叶明宽、陆炯成、陈闻一、吴佳颖</t>
  </si>
  <si>
    <t>陶怀仁、高锐锋、顾春丽</t>
  </si>
  <si>
    <t>智能车线控制动技术研究</t>
  </si>
  <si>
    <t>主体赛</t>
  </si>
  <si>
    <t>过超、高秋雄、顾珩、唐雨婷、王梓</t>
  </si>
  <si>
    <t>厉冯鹏、陈樱利</t>
  </si>
  <si>
    <t>智能车线控转向技术研究</t>
  </si>
  <si>
    <t>卢辰馨、许汝强、郑昕钰、顾闻、郑杰骏</t>
  </si>
  <si>
    <t>厉冯鹏、许文鑫</t>
  </si>
  <si>
    <t>个人作品</t>
  </si>
  <si>
    <t>工业机器人</t>
  </si>
  <si>
    <t>集体作品</t>
  </si>
  <si>
    <t>个人/家用服务机器人</t>
  </si>
  <si>
    <t>专项赛（二）</t>
  </si>
  <si>
    <t>公共服务机器人</t>
  </si>
  <si>
    <t>特种机器人</t>
  </si>
  <si>
    <t>其他应用领域机器人</t>
  </si>
  <si>
    <t>人形机器人</t>
  </si>
  <si>
    <t>新概念越野机器人创新构型设计</t>
  </si>
  <si>
    <t>强适应越野智能的新控制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</si>
</sst>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4"/>
      <color theme="1"/>
      <name val="方正小标宋_GBK"/>
      <charset val="134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zoomScale="110" zoomScaleNormal="110" workbookViewId="0">
      <selection activeCell="B10" sqref="B10"/>
    </sheetView>
  </sheetViews>
  <sheetFormatPr defaultColWidth="11" defaultRowHeight="14.25"/>
  <cols>
    <col min="1" max="1" width="8.63333333333333" style="2" customWidth="1"/>
    <col min="2" max="2" width="25.3416666666667" style="2" customWidth="1"/>
    <col min="3" max="3" width="12.9583333333333" style="2" customWidth="1"/>
    <col min="4" max="4" width="22.1583333333333" style="2" customWidth="1"/>
    <col min="5" max="5" width="14.7083333333333" style="2" customWidth="1"/>
    <col min="10" max="10" width="11.875" customWidth="1"/>
    <col min="11" max="11" width="27.125" customWidth="1"/>
  </cols>
  <sheetData>
    <row r="1" ht="41" customHeight="1" spans="1:5">
      <c r="A1" s="3" t="s">
        <v>0</v>
      </c>
      <c r="B1" s="3"/>
      <c r="C1" s="3"/>
      <c r="D1" s="3"/>
      <c r="E1" s="3"/>
    </row>
    <row r="2" s="1" customFormat="1" ht="23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42.75" spans="1:5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ht="28.5" spans="1:5">
      <c r="A4" s="5">
        <v>2</v>
      </c>
      <c r="B4" s="5" t="s">
        <v>10</v>
      </c>
      <c r="C4" s="5" t="s">
        <v>11</v>
      </c>
      <c r="D4" s="5" t="s">
        <v>12</v>
      </c>
      <c r="E4" s="5" t="s">
        <v>13</v>
      </c>
    </row>
    <row r="5" ht="28.5" spans="1:5">
      <c r="A5" s="5">
        <v>3</v>
      </c>
      <c r="B5" s="5" t="s">
        <v>14</v>
      </c>
      <c r="C5" s="5" t="s">
        <v>11</v>
      </c>
      <c r="D5" s="5" t="s">
        <v>15</v>
      </c>
      <c r="E5" s="5" t="s">
        <v>16</v>
      </c>
    </row>
    <row r="24" spans="9:11">
      <c r="I24" t="s">
        <v>17</v>
      </c>
      <c r="J24" t="s">
        <v>11</v>
      </c>
      <c r="K24" t="s">
        <v>18</v>
      </c>
    </row>
    <row r="25" spans="9:11">
      <c r="I25" t="s">
        <v>19</v>
      </c>
      <c r="J25" t="s">
        <v>7</v>
      </c>
      <c r="K25" t="s">
        <v>20</v>
      </c>
    </row>
    <row r="26" spans="10:11">
      <c r="J26" t="s">
        <v>21</v>
      </c>
      <c r="K26" t="s">
        <v>22</v>
      </c>
    </row>
    <row r="27" spans="11:11">
      <c r="K27" t="s">
        <v>23</v>
      </c>
    </row>
    <row r="28" spans="11:11">
      <c r="K28" t="s">
        <v>24</v>
      </c>
    </row>
    <row r="29" spans="11:11">
      <c r="K29" t="s">
        <v>25</v>
      </c>
    </row>
    <row r="30" spans="11:11">
      <c r="K30" t="s">
        <v>26</v>
      </c>
    </row>
    <row r="31" spans="11:11">
      <c r="K31" t="s">
        <v>27</v>
      </c>
    </row>
  </sheetData>
  <mergeCells count="1">
    <mergeCell ref="A1:E1"/>
  </mergeCells>
  <dataValidations count="2">
    <dataValidation type="list" allowBlank="1" showInputMessage="1" showErrorMessage="1" sqref="C3:C5">
      <formula1>$J$24:$J$26</formula1>
    </dataValidation>
    <dataValidation type="list" allowBlank="1" showInputMessage="1" showErrorMessage="1" sqref="C6:C8">
      <formula1>$K$24:$K$28</formula1>
    </dataValidation>
  </dataValidations>
  <pageMargins left="0.314583333333333" right="0.236111111111111" top="0.75" bottom="0.75" header="0.3" footer="0.3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Yibu Mao</dc:creator>
  <cp:lastModifiedBy>高青松</cp:lastModifiedBy>
  <dcterms:created xsi:type="dcterms:W3CDTF">2023-09-17T02:16:00Z</dcterms:created>
  <dcterms:modified xsi:type="dcterms:W3CDTF">2024-07-03T02:11:37Z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EFFC2F7F8A6E4B02A0847FB041B198B3_13</vt:lpwstr>
  </property>
  <property fmtid="{D5CDD505-2E9C-101B-9397-08002B2CF9AE}" pid="3" name="KSOProductBuildVer">
    <vt:lpwstr>2052-12.1.0.17440</vt:lpwstr>
  </property>
</Properties>
</file>