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26135\Desktop\2021-2022-1\第一周线上课程统计情况表\督导\"/>
    </mc:Choice>
  </mc:AlternateContent>
  <xr:revisionPtr revIDLastSave="0" documentId="13_ncr:1_{21465F05-9274-412E-92CB-CBE6A70A13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<sst xmlns="http://schemas.openxmlformats.org/spreadsheetml/2006/main" count="1340" uniqueCount="612">
  <si>
    <t>课程名称</t>
  </si>
  <si>
    <t>课程类别</t>
  </si>
  <si>
    <t>课程总学时</t>
  </si>
  <si>
    <t>学分</t>
  </si>
  <si>
    <t>教师部门</t>
  </si>
  <si>
    <t>教师名称</t>
  </si>
  <si>
    <t>学部</t>
  </si>
  <si>
    <t>班级</t>
  </si>
  <si>
    <t>上课时间</t>
  </si>
  <si>
    <t>授课平台</t>
  </si>
  <si>
    <t>学生进入方式</t>
  </si>
  <si>
    <t>耳鼻喉科学</t>
  </si>
  <si>
    <t>理论课</t>
  </si>
  <si>
    <t>眼科学</t>
  </si>
  <si>
    <t>内科学(二)(实习)*</t>
  </si>
  <si>
    <t>实习（含社会调查）</t>
  </si>
  <si>
    <t>医学微生物学</t>
  </si>
  <si>
    <t>临床生物化学检验</t>
  </si>
  <si>
    <t>口腔科学</t>
  </si>
  <si>
    <t>医学院（护理学院）</t>
  </si>
  <si>
    <t>南通大学第二附属医院（南通市第一人民医院）,南通大学第二附属医院（南通市第一人民医院）</t>
  </si>
  <si>
    <t>崔志明</t>
  </si>
  <si>
    <t>范义辉</t>
  </si>
  <si>
    <t>范玉平,葛熙</t>
  </si>
  <si>
    <t>冯兴梅</t>
  </si>
  <si>
    <t>医学部</t>
  </si>
  <si>
    <t>临床病理181(杏)</t>
  </si>
  <si>
    <t>星期一第1-2节{1-3周};星期四第4-5节{1-3周}</t>
  </si>
  <si>
    <t>星期一第1-2节{7-11周};星期四第4-5节{7-11周}</t>
  </si>
  <si>
    <t>星期一第6-9节{4-15周}</t>
  </si>
  <si>
    <t>临床204(杏);临床205(杏)</t>
  </si>
  <si>
    <t>星期一第3-5节{1-7周};星期三第6-8节{1-7周}</t>
  </si>
  <si>
    <t>医检191(杏)</t>
  </si>
  <si>
    <t>星期一第6-8节{1-8周};星期二第3-5节{1-8周};星期五第3-5节{1-8周}</t>
  </si>
  <si>
    <t>临床肿瘤182(杏)</t>
  </si>
  <si>
    <t>周一7-8，周三5-8，周五5-8</t>
  </si>
  <si>
    <t>群课堂</t>
  </si>
  <si>
    <t>课堂派</t>
  </si>
  <si>
    <t>老师在qq群发加课码BM36B6</t>
  </si>
  <si>
    <t>QQ直播</t>
  </si>
  <si>
    <t>1001097529</t>
  </si>
  <si>
    <t>871428717</t>
  </si>
  <si>
    <t>耳鼻咽喉科学基础(实验)</t>
  </si>
  <si>
    <t>诊断学</t>
  </si>
  <si>
    <t>药物化学</t>
  </si>
  <si>
    <t>病理生理学</t>
  </si>
  <si>
    <t>医学统计</t>
  </si>
  <si>
    <t>护理学基础(三)</t>
  </si>
  <si>
    <t>生物技术制药</t>
  </si>
  <si>
    <t>病原生物学(一)(实验)*</t>
  </si>
  <si>
    <t>实验课</t>
  </si>
  <si>
    <t>核医学与放射防护</t>
  </si>
  <si>
    <t>药物经济学</t>
  </si>
  <si>
    <t>临床肿瘤概论</t>
  </si>
  <si>
    <t>耳鼻咽喉科学基础</t>
  </si>
  <si>
    <t>医学英语(一)</t>
  </si>
  <si>
    <t>2</t>
  </si>
  <si>
    <t>医学英语(三)</t>
  </si>
  <si>
    <t>预防医学</t>
  </si>
  <si>
    <t>医学遗传学</t>
  </si>
  <si>
    <t>药学院</t>
  </si>
  <si>
    <t>杏林学院</t>
  </si>
  <si>
    <t>生命科学学院（海洋学院）</t>
  </si>
  <si>
    <t>顾苗</t>
  </si>
  <si>
    <t>管怀进</t>
  </si>
  <si>
    <t>蒯小玲</t>
  </si>
  <si>
    <t>凌勇</t>
  </si>
  <si>
    <t>刘霞</t>
  </si>
  <si>
    <t>秦正积</t>
  </si>
  <si>
    <t>宋艳</t>
  </si>
  <si>
    <t>苏高星</t>
  </si>
  <si>
    <t>孙晓雷</t>
  </si>
  <si>
    <t>谭忠华</t>
  </si>
  <si>
    <t>王新杨</t>
  </si>
  <si>
    <t>许伟</t>
  </si>
  <si>
    <t>尤易文</t>
  </si>
  <si>
    <t>张蓓丽</t>
  </si>
  <si>
    <t>朱奇</t>
  </si>
  <si>
    <t>朱新宇</t>
  </si>
  <si>
    <t>临床五官182(杏)</t>
  </si>
  <si>
    <t>星期一第6-8节{1-9周}</t>
  </si>
  <si>
    <t>临床肿瘤184(杏)</t>
  </si>
  <si>
    <t>星期一第1-2节{5-10周};星期三第1-2节{5-10周}</t>
  </si>
  <si>
    <t>临床定向191(杏);临床定向192(杏)</t>
  </si>
  <si>
    <t>星期一第1-2节{1-18周};星期四第6-7节{1-18周}</t>
  </si>
  <si>
    <t>药学191(杏)</t>
  </si>
  <si>
    <t>星期一第6-8节{1-13周};星期四第1-3节{1-13周}</t>
  </si>
  <si>
    <t>临床201(杏);临床202(杏);临床203(杏)</t>
  </si>
  <si>
    <t>星期一第3-5节{1-18周}</t>
  </si>
  <si>
    <t>星期一第3-5节{1-6周};星期三第3-5节{1-6周}</t>
  </si>
  <si>
    <t>护理191(杏)</t>
  </si>
  <si>
    <t>星期一第1-3节{1-12周}</t>
  </si>
  <si>
    <t>药学181(杏);药学182(杏)</t>
  </si>
  <si>
    <t>星期一第4-5节{1-9周};星期五第6-7节{1-9周}</t>
  </si>
  <si>
    <t>星期一第6-8节{2-8周}</t>
  </si>
  <si>
    <t>星期一第3-5节{1-15周}</t>
  </si>
  <si>
    <t>星期一第6-8节{1-6周};星期四第6-8节{1-6周}</t>
  </si>
  <si>
    <t>周一5-6</t>
  </si>
  <si>
    <t>临床五官181(杏);临床五官182(杏)</t>
  </si>
  <si>
    <t>星期一第1-3节{1-9周};星期四第3-5节{1-9周}</t>
  </si>
  <si>
    <t>周一，周三，周四3-4</t>
  </si>
  <si>
    <t>临床193(杏)</t>
  </si>
  <si>
    <t>星期一第1-2节{1-18周}</t>
  </si>
  <si>
    <t>星期一第4-5节{1-9周}</t>
  </si>
  <si>
    <t>星期一第8-9节{1-18周}</t>
  </si>
  <si>
    <t>星期一第3-5节{1-9周};星期五第6-8节{1-9周}</t>
  </si>
  <si>
    <t>护理201(杏)</t>
  </si>
  <si>
    <t>星期一第6-8节{1-9周};星期三第10-12节{1-9周}</t>
  </si>
  <si>
    <t>临床191(杏);临床192(杏);临床193(杏)</t>
  </si>
  <si>
    <t>实验不安排线上</t>
  </si>
  <si>
    <t>钉钉</t>
  </si>
  <si>
    <t>ICVP5005</t>
  </si>
  <si>
    <t>DAQE3764</t>
  </si>
  <si>
    <t>腾讯会议</t>
  </si>
  <si>
    <t>会议码：851 3327 1093</t>
  </si>
  <si>
    <t>老师在qq群（920590485）发课程码（RRRWFD）</t>
  </si>
  <si>
    <t>超星</t>
  </si>
  <si>
    <t>会议号：950 645 722</t>
  </si>
  <si>
    <t>QQ群（951410485）</t>
  </si>
  <si>
    <t>老师联系班委发加课码BM36B6</t>
  </si>
  <si>
    <t>KTGH3757</t>
  </si>
  <si>
    <t>会议号:：276 508 187</t>
  </si>
  <si>
    <t xml:space="preserve">USUX4667_x000D_
</t>
  </si>
  <si>
    <t>会议号380 8484 1487</t>
  </si>
  <si>
    <t> 会议号:72140838814</t>
  </si>
  <si>
    <t>会议号：821 2428 3614</t>
  </si>
  <si>
    <t>JALV36</t>
  </si>
  <si>
    <t>BCPYUT</t>
  </si>
  <si>
    <t>电子线路设计(PCB版图)</t>
  </si>
  <si>
    <t>杏林学院,信息科学技术学院</t>
  </si>
  <si>
    <t>陈永红,王敬时</t>
  </si>
  <si>
    <t>工学部</t>
  </si>
  <si>
    <t>物联网191(杏);物联网192(杏);信息工程191(杏)</t>
  </si>
  <si>
    <t>星期一第6-8节{1-11周}</t>
  </si>
  <si>
    <t>qq直播</t>
    <phoneticPr fontId="2" type="noConversion"/>
  </si>
  <si>
    <t>qq723838417</t>
  </si>
  <si>
    <t>微处理器与接口技术</t>
  </si>
  <si>
    <t>信息科学技术学院,信息科学技术学院</t>
  </si>
  <si>
    <t>顾宇,殷晓敏</t>
  </si>
  <si>
    <t>集191(杏);集192(杏);集193(杏)</t>
  </si>
  <si>
    <t>星期一第4-5节{1-16周};星期三第4-5节{1-16周}</t>
  </si>
  <si>
    <t>老师授课时间通知学生进入直播，会议号477549878</t>
    <phoneticPr fontId="2" type="noConversion"/>
  </si>
  <si>
    <t>计算机网络</t>
  </si>
  <si>
    <t>信息科学技术学院</t>
  </si>
  <si>
    <t>何鹏</t>
  </si>
  <si>
    <t>软嵌191(杏);软嵌192(杏)</t>
  </si>
  <si>
    <t>星期一第4-5节{1-13周};星期二第1-2节{1-13周}</t>
  </si>
  <si>
    <t>超星，腾讯会议</t>
  </si>
  <si>
    <t>通过软件进入直播周一466158509
周二411662558</t>
    <phoneticPr fontId="2" type="noConversion"/>
  </si>
  <si>
    <t>Java程序设计基础</t>
  </si>
  <si>
    <t>软嵌201(杏);软嵌202(杏);软嵌203(杏)</t>
  </si>
  <si>
    <t>星期一第6-8节{1-16周}</t>
  </si>
  <si>
    <t>超星平台，腾讯会议</t>
  </si>
  <si>
    <t>腾讯会议501 988 459</t>
  </si>
  <si>
    <t>信息科学技术学院,杏林学院</t>
  </si>
  <si>
    <t>王敬时,陈永红</t>
  </si>
  <si>
    <t>信息工程192(杏);信息工程193(杏);信息工程194(杏)</t>
  </si>
  <si>
    <t>星期一第10-12节{1-11周}</t>
  </si>
  <si>
    <t>王则林</t>
  </si>
  <si>
    <t>计191(杏);计192(杏)</t>
  </si>
  <si>
    <t>星期一第4-5节{1-13周};星期二第6-7节{1-13周}</t>
  </si>
  <si>
    <t>QQ:953277325</t>
  </si>
  <si>
    <t>大学英语(三)</t>
  </si>
  <si>
    <t>张芳</t>
  </si>
  <si>
    <t>计203(杏);中文203(杏)</t>
  </si>
  <si>
    <t>星期一第10-12节{1-18周}</t>
  </si>
  <si>
    <t>1125399160</t>
  </si>
  <si>
    <t>集203(杏);自203(杏)</t>
  </si>
  <si>
    <t>QQ群直播</t>
  </si>
  <si>
    <t>老师通知学生从QQ群进入直播课堂QQ群号：1093044226</t>
  </si>
  <si>
    <t>集201(杏);集202(杏)</t>
  </si>
  <si>
    <t>星期一第6-7节{1-18周};星期二第1-2节{2-18周(双)}</t>
  </si>
  <si>
    <t>学习通、腾讯会议、QQ视频</t>
    <phoneticPr fontId="2" type="noConversion"/>
  </si>
  <si>
    <t>学习通或QQ853659662接受作业，腾讯会议或QQ视频进入课堂</t>
    <phoneticPr fontId="2" type="noConversion"/>
  </si>
  <si>
    <t>通信原理</t>
  </si>
  <si>
    <t>张国栋</t>
  </si>
  <si>
    <t>物联网192(杏)</t>
  </si>
  <si>
    <t>星期一第3-5节{1-15周};星期四第3-5节{1-6周,8-11周}</t>
  </si>
  <si>
    <t>QQ直播</t>
    <phoneticPr fontId="2" type="noConversion"/>
  </si>
  <si>
    <t>QQ群直播授课824543629</t>
    <phoneticPr fontId="2" type="noConversion"/>
  </si>
  <si>
    <t>张晓格</t>
  </si>
  <si>
    <t>物联网191(杏)</t>
  </si>
  <si>
    <t>超星学习；QQ群865609590</t>
    <phoneticPr fontId="2" type="noConversion"/>
  </si>
  <si>
    <t>周建川</t>
  </si>
  <si>
    <t>信息工程201(杏);信息工程202(杏)</t>
  </si>
  <si>
    <t>会议号79523257</t>
    <phoneticPr fontId="2" type="noConversion"/>
  </si>
  <si>
    <t>邹丽,曹娟</t>
  </si>
  <si>
    <t>信息工程191(杏);信息工程192(杏);信息工程193(杏);信息工程194(杏)</t>
  </si>
  <si>
    <t>星期一第3-5节{1-15周};星期二第4-5节{1-15周}</t>
  </si>
  <si>
    <t>QQ</t>
  </si>
  <si>
    <t>qq课堂进入QQ：945766626</t>
    <phoneticPr fontId="2" type="noConversion"/>
  </si>
  <si>
    <t>经济与管理学院</t>
  </si>
  <si>
    <t>财务管理</t>
  </si>
  <si>
    <t>48</t>
  </si>
  <si>
    <t>3</t>
  </si>
  <si>
    <t xml:space="preserve"> </t>
  </si>
  <si>
    <t>理经学部</t>
  </si>
  <si>
    <t>营销191(杏);营销192(杏)</t>
  </si>
  <si>
    <t>星期一第10-12节{1-16周}</t>
  </si>
  <si>
    <t>QQ群</t>
  </si>
  <si>
    <t>老师已将同学们拉入qq群，同学们通过QQ语音进行听课QQ群号：996288680</t>
  </si>
  <si>
    <t>企业战略管理</t>
  </si>
  <si>
    <t>柏颖慧</t>
  </si>
  <si>
    <t>会计191(杏);会计192(杏)</t>
  </si>
  <si>
    <t>星期一第3-5节{1-16周}</t>
  </si>
  <si>
    <t>加课码：LEU6SJ</t>
  </si>
  <si>
    <t>加课码: B2ENRE</t>
  </si>
  <si>
    <t>海洋药物导论</t>
  </si>
  <si>
    <t>蔡成云</t>
  </si>
  <si>
    <t>海洋技术201(杏);海洋技术202(杏)</t>
  </si>
  <si>
    <t>老师已将同学们拉进QQ群。同学们通过QQ语音进行听课。群号691457598</t>
  </si>
  <si>
    <t>理学院</t>
  </si>
  <si>
    <t>光电传感与检测技术</t>
  </si>
  <si>
    <t>曹敏</t>
  </si>
  <si>
    <t>光电信息191(杏);光电信息192(杏)</t>
  </si>
  <si>
    <t>学习通加腾讯会议</t>
  </si>
  <si>
    <t>会议id：794794410、腾讯会议直播＋学习通互动学习通邀请码：33155595</t>
  </si>
  <si>
    <t>教育科学学院</t>
  </si>
  <si>
    <t>职业生涯辅导</t>
  </si>
  <si>
    <t>邓宏宝</t>
  </si>
  <si>
    <t>应用心理191(杏);应用心理192(杏)</t>
  </si>
  <si>
    <t>会议id：983769837</t>
  </si>
  <si>
    <t>人力资源管理</t>
  </si>
  <si>
    <t>范赟</t>
  </si>
  <si>
    <t>人力201(杏);人力202(杏)</t>
  </si>
  <si>
    <t>每次上课前老师发腾讯会议ID283157102</t>
  </si>
  <si>
    <t>心理统计(含软件)</t>
  </si>
  <si>
    <t>72</t>
  </si>
  <si>
    <t>4</t>
  </si>
  <si>
    <t>冯霞</t>
  </si>
  <si>
    <t>应用心理201(杏)</t>
  </si>
  <si>
    <t>星期一第4-5节{1-18周};星期五第6-7节{1-18周}</t>
  </si>
  <si>
    <t>qq直播</t>
  </si>
  <si>
    <t>老师已经将同学们拉入QQ群，同学们通过群内QQ语音通话进行听课，QQ群号:991404315</t>
  </si>
  <si>
    <t>应用心理202(杏)</t>
  </si>
  <si>
    <t>星期一第6-7节{1-18周};星期五第4-5节{1-18周}</t>
  </si>
  <si>
    <t>老师已经将同学们拉入QQ群，同学们通过群内QQ语音通话进行听课，QQ群号:538779865</t>
  </si>
  <si>
    <t>社区工作</t>
  </si>
  <si>
    <t>32</t>
  </si>
  <si>
    <t>高梅书</t>
  </si>
  <si>
    <t>城管191(杏);城管192(杏)</t>
  </si>
  <si>
    <t>星期一第4-5节{1-16周}</t>
  </si>
  <si>
    <t>QQ群，QQ直播</t>
  </si>
  <si>
    <t xml:space="preserve">老师已将同学们拉入QQ群，同学们通过群内QQ语音通话进行听课，QQ群号611510700 </t>
  </si>
  <si>
    <t>社会学概论</t>
  </si>
  <si>
    <t>行政201(杏);行政202(杏)</t>
  </si>
  <si>
    <t>qq群</t>
  </si>
  <si>
    <t>QQ群直播老师已经将同学们拉入QQ群，同学们通过群内QQ语音通话进行听课，。QQ群号:1566985436</t>
  </si>
  <si>
    <t>市场营销</t>
  </si>
  <si>
    <t>格玛</t>
  </si>
  <si>
    <t>人力191(杏);人力192(杏)</t>
  </si>
  <si>
    <t>QQ群、学习通</t>
  </si>
  <si>
    <t>老师已经将同学们拉入QQ群，同学们通过群内QQ语音通话进行听课，QQ群号：709864341</t>
  </si>
  <si>
    <t>会计201(杏);会计202(杏);会计203(杏)</t>
  </si>
  <si>
    <t>学习通</t>
  </si>
  <si>
    <t>加课码：56213509 老师已将全班同学录入超新星</t>
  </si>
  <si>
    <t>几何光学</t>
  </si>
  <si>
    <t>36</t>
  </si>
  <si>
    <t>龚天林</t>
  </si>
  <si>
    <t>光电信息201(杏);光电信息202(杏)</t>
  </si>
  <si>
    <t>星期一第6-7节{1-18周}</t>
  </si>
  <si>
    <t>QQ群号：577053289、课程邀请码：40897963</t>
  </si>
  <si>
    <t>海洋生物学</t>
  </si>
  <si>
    <t>巩杰</t>
  </si>
  <si>
    <t>加课码:   7A98QJ</t>
  </si>
  <si>
    <t>管理文秘</t>
  </si>
  <si>
    <t>顾嘉桐</t>
  </si>
  <si>
    <t>行政191(杏);行政192(杏)</t>
  </si>
  <si>
    <t>老师已经将同学们拉入QQ群，同学们通过群内语音通话进行听课，QQ群号：568922479</t>
  </si>
  <si>
    <t>物业管理</t>
  </si>
  <si>
    <t>行政181(杏);行政182(杏)</t>
  </si>
  <si>
    <t>星期一第6-7节{1-16周}</t>
  </si>
  <si>
    <t>在 QQ群直播 QQ群号：761383524</t>
  </si>
  <si>
    <t>分子生物学</t>
  </si>
  <si>
    <t>顾秋香</t>
  </si>
  <si>
    <t>海洋技术191(杏);海洋技术192(杏)</t>
  </si>
  <si>
    <t>QQ群、腾讯会议</t>
  </si>
  <si>
    <t>qq群号：645772774。腾讯会议，会议 ID：990 893 220</t>
  </si>
  <si>
    <t>54</t>
  </si>
  <si>
    <t>林海霞</t>
  </si>
  <si>
    <t>星期一第10-12节{1-17周(单)};星期一第10-12节{2-18周(双)}</t>
  </si>
  <si>
    <t>腾讯会议、QQ直播</t>
  </si>
  <si>
    <t>id:273178369</t>
  </si>
  <si>
    <t>城管201(杏);城管202(杏)</t>
  </si>
  <si>
    <t>星期一第6-7节{10-18周};星期二第4-5节{1-18周}</t>
  </si>
  <si>
    <t>老师上课前发会议号</t>
  </si>
  <si>
    <t>地理科学学院</t>
  </si>
  <si>
    <t>中外建筑史</t>
  </si>
  <si>
    <t>娄彩荣</t>
  </si>
  <si>
    <t>酒店201(杏);酒店202(杏);酒店203(杏)</t>
  </si>
  <si>
    <t>星期一第10-12节{1-6周,8-11周};星期二第1-2节{1-6周,8-9周}</t>
  </si>
  <si>
    <t>QQ群号：732341499                        会议ID：723125004</t>
  </si>
  <si>
    <t>酒店181(杏);酒店182(杏)</t>
  </si>
  <si>
    <t>星期一第4-5节{1-6周,8-10周};星期二第3-5节{1-6周,8-11周}</t>
  </si>
  <si>
    <t>腾讯会议、QQ群</t>
  </si>
  <si>
    <t>QQ群号：195445878                        腾讯会议：521660897</t>
  </si>
  <si>
    <t>国际贸易理论</t>
  </si>
  <si>
    <t>马飒</t>
  </si>
  <si>
    <t>国贸201(杏);国贸202(杏)</t>
  </si>
  <si>
    <t>QQ群号：631868774                         会议ID：98382561809</t>
  </si>
  <si>
    <t>经济法</t>
  </si>
  <si>
    <t>孟峰</t>
  </si>
  <si>
    <t>老师已经将同学们拉入QQ群，同学们通过群内QQ语音通话进行听课，QQ群号:859861419</t>
  </si>
  <si>
    <t>沐浴晖</t>
  </si>
  <si>
    <t>老师已经将同学们拉入QQ群，同学们通过群内QQ语音并视频投屏直播，QQ群号：230365426</t>
  </si>
  <si>
    <t>绩效管理</t>
  </si>
  <si>
    <t>老师已经将同学们拉入QQ群，同学们通过群内QQ语音通话进行听课，QQ群号:741835614</t>
  </si>
  <si>
    <t>内部控制与风险管理</t>
  </si>
  <si>
    <t>倪苏</t>
  </si>
  <si>
    <t>腾讯会议号：86126409713</t>
  </si>
  <si>
    <t>计算机控制与检测</t>
  </si>
  <si>
    <t>任仲杰</t>
  </si>
  <si>
    <t>学习通邀请码：62945140</t>
  </si>
  <si>
    <t>旅游法规</t>
  </si>
  <si>
    <t>唐洁</t>
  </si>
  <si>
    <t>星期一第6-7节{1-8周};星期三第6-7节{11周};星期三第6-8节{1-10周}</t>
  </si>
  <si>
    <t xml:space="preserve">   QQ直播    学习通</t>
  </si>
  <si>
    <t>老师已经将同学们拉入QQ群，同学们通过QQ群语音通话并视频投屏直播QQ群号：834923664  学习通用于老师上课前让同学们九宫格签到</t>
  </si>
  <si>
    <t>酒店实用英语</t>
  </si>
  <si>
    <t>2.5</t>
  </si>
  <si>
    <t>王琳</t>
  </si>
  <si>
    <t>QQ群号：885943486                        腾讯会议：56984887414</t>
  </si>
  <si>
    <t>人文地理学</t>
  </si>
  <si>
    <t>QQ群号：955571478                        腾讯会议：87281328263</t>
  </si>
  <si>
    <t>图书馆</t>
  </si>
  <si>
    <t>文献信息检索</t>
  </si>
  <si>
    <t>24</t>
  </si>
  <si>
    <t>1</t>
  </si>
  <si>
    <t>徐璐璐</t>
  </si>
  <si>
    <t>光电信息202(杏)</t>
  </si>
  <si>
    <t>星期一第10-12节{1-8周}</t>
  </si>
  <si>
    <t>老师已经将同学们拉入qq群，同学们通过qq群，语音通话，视频投屏直播上课，QQ群号：921143556学习通用于老师上课签到</t>
  </si>
  <si>
    <t>光电信息201(杏)</t>
  </si>
  <si>
    <t>星期一第3-5节{1-8周}</t>
  </si>
  <si>
    <t>老师已经将同学们拉入qq群，同学们通过qq群，语音通话，视频投屏直播上课，QQ群号：824667679，学习通用于老师上课签到</t>
  </si>
  <si>
    <t>国际贸易实务</t>
  </si>
  <si>
    <t>徐惟</t>
  </si>
  <si>
    <t>国贸191(杏);国贸192(杏)</t>
  </si>
  <si>
    <t>超新星、QQ</t>
  </si>
  <si>
    <t>QQ群号：993683425，老师已将全班同学录入超新星，同学们在上课时间登录自己的超新星账号进行上课，邀请码: 16089150</t>
  </si>
  <si>
    <t>国际金融</t>
  </si>
  <si>
    <t>印梅</t>
  </si>
  <si>
    <t>超新星、课堂派</t>
  </si>
  <si>
    <t>加课码：THVEDK  加课码：75623769</t>
  </si>
  <si>
    <t>公共事业管理</t>
  </si>
  <si>
    <t>袁晓涛</t>
  </si>
  <si>
    <t>老师已经将同学们拉入QQ群，同学们通过群内QQ语音通话进行听课，QQ群号：636294546</t>
  </si>
  <si>
    <t>社会保障学</t>
  </si>
  <si>
    <t>老师已将同学们拉入QQ群，同学们通过群内QQ语音通话进行听课。QQ群号：418516346</t>
  </si>
  <si>
    <t>公务员考试概论</t>
  </si>
  <si>
    <t>张海飞</t>
  </si>
  <si>
    <t>星期一第3-4节{1-16周}</t>
  </si>
  <si>
    <t>加课码：42905893</t>
  </si>
  <si>
    <t>行政伦理学</t>
  </si>
  <si>
    <t>加课码26391399</t>
  </si>
  <si>
    <t>马克思主义基本原理概论</t>
  </si>
  <si>
    <t>赵晓娟</t>
  </si>
  <si>
    <t>星期一第1-2节{1-16周}</t>
  </si>
  <si>
    <t>老师已经将同学们拉入QQ群，同学们通过群内QQ语音并视频投屏直播，QQ群号：777922944</t>
  </si>
  <si>
    <t>3.0</t>
  </si>
  <si>
    <t>物流201(杏);物流202(杏)</t>
  </si>
  <si>
    <t>会议号：602 800 9988</t>
  </si>
  <si>
    <t>纳米技术</t>
  </si>
  <si>
    <t>周朋霞</t>
  </si>
  <si>
    <t>学习通、QQ群</t>
  </si>
  <si>
    <t>QQ群号:1002388386                        学习通邀请码：36572524</t>
  </si>
  <si>
    <t>电子商务</t>
  </si>
  <si>
    <t>朱建新</t>
  </si>
  <si>
    <t>营销201(杏)</t>
  </si>
  <si>
    <t xml:space="preserve">老师已将全部同学录入微信群           腾讯会议，783843978    </t>
  </si>
  <si>
    <t>营销202(杏)</t>
  </si>
  <si>
    <t>微信群，腾讯会议</t>
  </si>
  <si>
    <t>老师已将全部同学录入微信群 腾讯会议、813162075</t>
  </si>
  <si>
    <r>
      <t>超星</t>
    </r>
    <r>
      <rPr>
        <sz val="10"/>
        <rFont val="宋体"/>
        <family val="3"/>
        <charset val="134"/>
      </rPr>
      <t>➕</t>
    </r>
    <r>
      <rPr>
        <sz val="10"/>
        <rFont val="仿宋"/>
        <family val="3"/>
        <charset val="134"/>
      </rPr>
      <t>qq群</t>
    </r>
  </si>
  <si>
    <t>管理学原理</t>
  </si>
  <si>
    <t>工程测量</t>
  </si>
  <si>
    <t>混凝土结构设计原理</t>
  </si>
  <si>
    <t>电路原理</t>
  </si>
  <si>
    <t>房地产经济学</t>
  </si>
  <si>
    <t>经济法※</t>
  </si>
  <si>
    <t>C语言程序设计及其应用*</t>
  </si>
  <si>
    <t>道路监控系统</t>
  </si>
  <si>
    <t>先进控制技术</t>
  </si>
  <si>
    <t>土木工程材料</t>
  </si>
  <si>
    <t>建设法规</t>
  </si>
  <si>
    <t>服装材料学</t>
  </si>
  <si>
    <t>化工热力学</t>
  </si>
  <si>
    <t>表面活性剂理论及应用*</t>
  </si>
  <si>
    <t>龚德书</t>
  </si>
  <si>
    <t>顾春丽</t>
  </si>
  <si>
    <t>刘明</t>
  </si>
  <si>
    <t>刘树青</t>
  </si>
  <si>
    <t>刘文杰,周晨璨</t>
  </si>
  <si>
    <t>邵叶秦</t>
  </si>
  <si>
    <t>孙兴建</t>
  </si>
  <si>
    <t>唐昭</t>
  </si>
  <si>
    <t>王谷峰</t>
  </si>
  <si>
    <t>魏发云</t>
  </si>
  <si>
    <t>赵玉新</t>
  </si>
  <si>
    <t>朱娜</t>
  </si>
  <si>
    <t>工程管理201(杏);工程管理202(杏)</t>
  </si>
  <si>
    <t>星期一第10-12节{1-12周}</t>
  </si>
  <si>
    <t>星期一第3-5节{2-13周}</t>
  </si>
  <si>
    <t>土木192(杏)</t>
  </si>
  <si>
    <t>星期一第3-5节{1-12周};星期三第3-5节{1-12周}</t>
  </si>
  <si>
    <t>机械工程201(杏);机械工程202(杏)</t>
  </si>
  <si>
    <t>星期一第3-5节{1-17周(单)};星期一第3-5节{2-18周(双)}</t>
  </si>
  <si>
    <t>自201(杏);自202(杏);自203(杏)</t>
  </si>
  <si>
    <t>星期一第6-7节{1-16周};星期日第10-11节{1-16周}</t>
  </si>
  <si>
    <t>工程管理191(杏);工程管理192(杏)</t>
  </si>
  <si>
    <t>星期一第8-9节{1-16周}</t>
  </si>
  <si>
    <t>交通设备201(杏);交通设备202(杏);交通设备203(杏)</t>
  </si>
  <si>
    <t>星期一第6-7节{1-8周};星期四第8-9节{1-8周}</t>
  </si>
  <si>
    <t>交通设备191(杏);交通设备192(杏);交通设备193(杏)</t>
  </si>
  <si>
    <t>自181(杏);自182(杏);自183(杏)</t>
  </si>
  <si>
    <t>星期一第4-5节{1-8周};星期五第4-5节{1-8周}</t>
  </si>
  <si>
    <t>机械工程204(杏)</t>
  </si>
  <si>
    <t>星期一第6-8节{1-8周}</t>
  </si>
  <si>
    <t>土木201(杏);土木202(杏)</t>
  </si>
  <si>
    <t>服201(杏);服202(杏)</t>
  </si>
  <si>
    <t>土木191(杏)</t>
  </si>
  <si>
    <t>化工191(杏);化工192(杏);化工193(杏)</t>
  </si>
  <si>
    <t>星期一第10-12节{1-8周};星期二第10-12节{1-8周}</t>
  </si>
  <si>
    <t>化工181(杏)</t>
  </si>
  <si>
    <t>星期一第8-9节{1-8周};星期二第3-4节{1-8周}</t>
  </si>
  <si>
    <t>QQ直播，学习通</t>
  </si>
  <si>
    <t>第一周课程设计停课</t>
  </si>
  <si>
    <t>923299495</t>
  </si>
  <si>
    <t>超星、
腾讯会议</t>
  </si>
  <si>
    <t>直播前半小时会发一个直播码、
273178369</t>
  </si>
  <si>
    <t>72275J</t>
  </si>
  <si>
    <t>学习通+QQ996049240群</t>
  </si>
  <si>
    <t>QQ群直播，学习通，QQ群996019885</t>
  </si>
  <si>
    <t>提前通知进入直播间737309364</t>
  </si>
  <si>
    <t>Z9MB5Z</t>
  </si>
  <si>
    <t>771223562</t>
  </si>
  <si>
    <t>793564077</t>
  </si>
  <si>
    <t xml:space="preserve">提前分享链接加入会议列表，上课时间通知学生进入https://meeting.tencent.com/dm/N7mvKyKyIVpf
</t>
  </si>
  <si>
    <t>放射卫生检验</t>
  </si>
  <si>
    <t>顾海鹰</t>
  </si>
  <si>
    <t>卫检181(杏);卫检182(杏)</t>
  </si>
  <si>
    <t>星期一第3-5节{1-6周}</t>
  </si>
  <si>
    <t>课堂派 UBC3NL</t>
  </si>
  <si>
    <t>交通与土木工程学院（交通学院）,交通与土木工程学院（交通学院）</t>
  </si>
  <si>
    <t>交通与土木工程学院（交通学院）</t>
  </si>
  <si>
    <t>电气工程学院</t>
  </si>
  <si>
    <t>公共卫生学院</t>
  </si>
  <si>
    <t>学生进入QQ群715827715，然后发起群视频通话</t>
    <phoneticPr fontId="2" type="noConversion"/>
  </si>
  <si>
    <t>学生进入QQ群857982776，然后发腾讯会议码</t>
    <phoneticPr fontId="2" type="noConversion"/>
  </si>
  <si>
    <t xml:space="preserve"> 
</t>
    <phoneticPr fontId="2" type="noConversion"/>
  </si>
  <si>
    <t>QQ 直播</t>
    <phoneticPr fontId="2" type="noConversion"/>
  </si>
  <si>
    <t>进课码73BZ7H</t>
    <phoneticPr fontId="2" type="noConversion"/>
  </si>
  <si>
    <t>QQ课堂709456385</t>
    <phoneticPr fontId="2" type="noConversion"/>
  </si>
  <si>
    <t>老师分享学习通课程号，QQ群号99604924</t>
    <phoneticPr fontId="2" type="noConversion"/>
  </si>
  <si>
    <t>老师授课时间通知学生进入群直播596231099</t>
    <phoneticPr fontId="2" type="noConversion"/>
  </si>
  <si>
    <t>QQ直播9，超新星</t>
    <phoneticPr fontId="2" type="noConversion"/>
  </si>
  <si>
    <t xml:space="preserve"> </t>
    <phoneticPr fontId="2" type="noConversion"/>
  </si>
  <si>
    <t>英语国家概况</t>
  </si>
  <si>
    <t>国际合作与交流处（与国际教育学院、港澳台事务办公室合署）</t>
  </si>
  <si>
    <t>ZARIFIAN SHAHRIAR</t>
  </si>
  <si>
    <t>人文学部</t>
  </si>
  <si>
    <t>英语203(杏)</t>
  </si>
  <si>
    <t>企业微信</t>
  </si>
  <si>
    <t>通过老师建立的企业微信群二维码进入</t>
  </si>
  <si>
    <t>日语(四)</t>
  </si>
  <si>
    <t>曹宏林</t>
  </si>
  <si>
    <t>英语181(杏);英语182(杏)</t>
  </si>
  <si>
    <t>星期一第10-11节{1-18周};星期三第1-2节{1-18周}</t>
  </si>
  <si>
    <t>腾讯会议＋学习通</t>
  </si>
  <si>
    <t>85523635</t>
  </si>
  <si>
    <t>基础日语( 三 )</t>
  </si>
  <si>
    <t>杏林学院,杏林学院</t>
  </si>
  <si>
    <t>曹宏林,申秀云</t>
  </si>
  <si>
    <t>日语203(杏)</t>
  </si>
  <si>
    <t>星期一第3-5节{1-16周};星期一第8-9节{1-16周};星期四第1-3节{1-16周};星期四第6-7节{1-16周}</t>
  </si>
  <si>
    <t>82728092</t>
  </si>
  <si>
    <t>视频合成与特效</t>
  </si>
  <si>
    <t>艺术学院（建筑学院）</t>
  </si>
  <si>
    <t>曹文防</t>
  </si>
  <si>
    <t>动画201(杏);动画202(杏)</t>
  </si>
  <si>
    <t>星期一第6-9节{1-7周};星期二第1-4节{1-7周};星期五第6-9节{1-6周}</t>
  </si>
  <si>
    <t>已建好QQ群：695865664</t>
  </si>
  <si>
    <t>英语听说(三)</t>
  </si>
  <si>
    <t>陈琼琼</t>
  </si>
  <si>
    <t>英语201(杏)</t>
  </si>
  <si>
    <t>超星+腾讯会议</t>
  </si>
  <si>
    <t>949800724 密码：1234</t>
  </si>
  <si>
    <t>英语202(杏)</t>
  </si>
  <si>
    <t>593956928 密码：1234</t>
  </si>
  <si>
    <t>外国文学作品选</t>
  </si>
  <si>
    <t>文学院</t>
  </si>
  <si>
    <t>冯文捷</t>
  </si>
  <si>
    <t>广电201(杏);广电202(杏)</t>
  </si>
  <si>
    <t>星期一第4-5节{1-18周}</t>
  </si>
  <si>
    <t>4PKL47</t>
  </si>
  <si>
    <t>外国文学(二)</t>
  </si>
  <si>
    <t>中文191(杏);中文192(杏)</t>
  </si>
  <si>
    <t>星期一第6-7节{1-18周};星期四第6-7节{1-18周}</t>
  </si>
  <si>
    <t>加课码：ZNLXRR</t>
  </si>
  <si>
    <t>大学英语（三）</t>
  </si>
  <si>
    <t>高颖</t>
  </si>
  <si>
    <t>日语201(杏)</t>
  </si>
  <si>
    <t>QQ群：874487581</t>
  </si>
  <si>
    <t>初级写作</t>
  </si>
  <si>
    <t>外国语学院</t>
  </si>
  <si>
    <t>合田佳容子</t>
  </si>
  <si>
    <t>日语192(杏)</t>
  </si>
  <si>
    <t>zoom</t>
  </si>
  <si>
    <t>2571450371</t>
  </si>
  <si>
    <t>日语191(杏)</t>
  </si>
  <si>
    <t>zoom+课堂派</t>
  </si>
  <si>
    <t>通过电脑/手机进入zoom（会议号2571450371）会议以及加入加课码为SGJXA8的课堂派学习</t>
  </si>
  <si>
    <t>商务日语</t>
  </si>
  <si>
    <t>日语182(杏)</t>
  </si>
  <si>
    <t>日语视听说(三)</t>
  </si>
  <si>
    <t>合田顺子</t>
  </si>
  <si>
    <t>日语202(杏)</t>
  </si>
  <si>
    <t>通过老师发的邀请码 （FTKGGA）进入课堂</t>
  </si>
  <si>
    <t>日本社会热点问题解读</t>
  </si>
  <si>
    <t>2FC2SG</t>
  </si>
  <si>
    <t>WYBXYF</t>
  </si>
  <si>
    <t>品牌形象设计</t>
  </si>
  <si>
    <t>黄天灵</t>
  </si>
  <si>
    <t>视觉传达设计191(杏);视觉传达设计192(杏)</t>
  </si>
  <si>
    <t>星期一第6-9节{1-4周};星期二第1-4节{1-4周};星期四第6-9节{1-4周};星期五第1-4节{1-4周}</t>
  </si>
  <si>
    <t>QQ:573699438  会议 ID：907 3611 3629，学生进入课堂</t>
  </si>
  <si>
    <t>高级英语(一)</t>
  </si>
  <si>
    <t>蒋艳辉</t>
  </si>
  <si>
    <t>英语191(杏)</t>
  </si>
  <si>
    <t>QQ群：844202790</t>
  </si>
  <si>
    <t>英语192(杏)</t>
  </si>
  <si>
    <t>星期一第6-8节{1-18周}</t>
  </si>
  <si>
    <t>QQ群：801387959</t>
  </si>
  <si>
    <t>居住空间设计</t>
  </si>
  <si>
    <t>阚璇</t>
  </si>
  <si>
    <t>环境设计191(杏);环境设计192(杏)</t>
  </si>
  <si>
    <t>星期一第6-9节{1-7周};星期二第1-4节{1-7周};星期四第6-9节{1-6周}</t>
  </si>
  <si>
    <t>加课码：ZGX6WF</t>
  </si>
  <si>
    <t>英语写作（三</t>
  </si>
  <si>
    <t>李俊丽</t>
  </si>
  <si>
    <t>学习通+腾讯会议</t>
  </si>
  <si>
    <t>腾讯会议id:444716613</t>
  </si>
  <si>
    <t>腾讯会议ID：586137906</t>
  </si>
  <si>
    <t>应用文写作</t>
  </si>
  <si>
    <t>李卫东</t>
  </si>
  <si>
    <t>中文203(杏)</t>
  </si>
  <si>
    <t>会议号：7636447435</t>
  </si>
  <si>
    <t>纺织品手工印染(扎染、型染)</t>
  </si>
  <si>
    <t>汪训虎</t>
  </si>
  <si>
    <t>产品设计191(杏);产品设计192(杏)</t>
  </si>
  <si>
    <t>星期一第1-5节{1-4周};星期二第1-5节{1-4周};星期四第1-4节{1-4周};星期五第1-4节{1-4周}</t>
  </si>
  <si>
    <t>会议号 ：434 921 235</t>
  </si>
  <si>
    <t>数码绘画</t>
  </si>
  <si>
    <t>星期一第6-9节{1-4周};星期三第1-5节{1-4周};星期四第10-12节{1-4周}</t>
  </si>
  <si>
    <t>会议号：394274471</t>
  </si>
  <si>
    <t>主持艺术</t>
  </si>
  <si>
    <t>王佳华</t>
  </si>
  <si>
    <t>广电191(杏);广电192(杏)</t>
  </si>
  <si>
    <t>学习通APP</t>
  </si>
  <si>
    <t>55491884</t>
  </si>
  <si>
    <t>计算机辅助环境设计</t>
  </si>
  <si>
    <t>王玲</t>
  </si>
  <si>
    <t>环境设计201(杏);环境设计202(杏)</t>
  </si>
  <si>
    <t>星期一第2-5节{1-4周};星期二第6-9节{1-4周};星期四第2-5节{1-4周};星期五第6-9节{1-4周}</t>
  </si>
  <si>
    <t>加课码:4P9ZYW</t>
  </si>
  <si>
    <t>景观小品设计与施工</t>
  </si>
  <si>
    <t>环境设计181(杏);环境设计182(杏)</t>
  </si>
  <si>
    <t>星期一第6-9节{1-8周};星期四第6-9节{1-7周}</t>
  </si>
  <si>
    <t>课堂派加课码：CQ5RBQ</t>
  </si>
  <si>
    <t>中外工艺美术史</t>
  </si>
  <si>
    <t>王文杰</t>
  </si>
  <si>
    <t>产品设计201(杏);产品设计202(杏)</t>
  </si>
  <si>
    <t>星期一第6-9节{1-3周};星期二第1-5节{1-3周};星期四第6-9节{1-3周};星期五第1-3节{1-3周}</t>
  </si>
  <si>
    <t>87355036906</t>
  </si>
  <si>
    <t>速写</t>
  </si>
  <si>
    <t>徐志勇</t>
  </si>
  <si>
    <t>视觉传达设计201(杏);视觉传达设计202(杏)</t>
  </si>
  <si>
    <t>星期一第6-9节{1-4周};星期二第1-5节{1-4周};星期四第6-7节{1-4周};星期五第1-5节{1-4周}</t>
  </si>
  <si>
    <t>通过加入QQ群进入课堂。QQ群号：979819364</t>
  </si>
  <si>
    <t>三维动画设计</t>
  </si>
  <si>
    <t>姚超</t>
  </si>
  <si>
    <t>动画191(杏);动画192(杏)</t>
  </si>
  <si>
    <t>星期一第6-9节{1-7周};星期四第6-9节{1-7周};星期五第1-4节{1-6周}</t>
  </si>
  <si>
    <t>课堂派加课码：RYZCXA</t>
  </si>
  <si>
    <t>秘书实务实训</t>
  </si>
  <si>
    <t>余敏</t>
  </si>
  <si>
    <t>33742996770</t>
  </si>
  <si>
    <t>包装设计与制作</t>
  </si>
  <si>
    <t>郁新颜</t>
  </si>
  <si>
    <t>产品设计181(杏);产品设计182(杏)</t>
  </si>
  <si>
    <t>星期一第6-9节{1-4周};星期二第1-4节{1-4周};星期四第6-9节{1-4周}</t>
  </si>
  <si>
    <t>通过加入QQ群进入课堂。QQ群号：761486526</t>
  </si>
  <si>
    <t>招贴设计</t>
  </si>
  <si>
    <t>张成禄</t>
  </si>
  <si>
    <t>视觉传达设计181(杏);视觉传达设计182(杏)</t>
  </si>
  <si>
    <t>星期一第6-9节{1-5周};星期二第1-4节{1-5周};星期四第6-9节{1-5周}</t>
  </si>
  <si>
    <t>课堂派已建好班级：CTVTP4 上课之前老师发邀请链接，点击即可进去</t>
  </si>
  <si>
    <t>高级英语(三)</t>
  </si>
  <si>
    <t>赵小勇</t>
  </si>
  <si>
    <t>英语181(杏)</t>
  </si>
  <si>
    <t>32222770</t>
  </si>
  <si>
    <t>英语182(杏)</t>
  </si>
  <si>
    <t>24837686</t>
  </si>
  <si>
    <t>朱虹凌</t>
  </si>
  <si>
    <t>中文201(杏)</t>
  </si>
  <si>
    <t>上课前老师发会议号和密码登录进入</t>
  </si>
  <si>
    <t>高级日语(三)</t>
  </si>
  <si>
    <t>左俊楠</t>
  </si>
  <si>
    <t>日语181(杏);日语182(杏)</t>
  </si>
  <si>
    <t>星期一第3-5节{1-18周};星期三第3-5节{1-18周}</t>
  </si>
  <si>
    <t>152319609</t>
  </si>
  <si>
    <t>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</si>
</sst>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b/>
      <sz val="10"/>
      <name val="仿宋"/>
      <family val="3"/>
      <charset val="134"/>
    </font>
    <font>
      <sz val="9"/>
      <name val="等线"/>
      <family val="3"/>
      <charset val="134"/>
      <scheme val="minor"/>
    </font>
    <font>
      <sz val="10"/>
      <name val="仿宋"/>
      <family val="3"/>
      <charset val="134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name val="等线"/>
      <family val="2"/>
      <scheme val="minor"/>
    </font>
    <font>
      <sz val="10"/>
      <name val="微软雅黑"/>
      <family val="2"/>
      <charset val="134"/>
    </font>
    <font>
      <sz val="10"/>
      <name val="FangSong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left" vertical="center" wrapText="1" shrinkToFi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49" fontId="8" fillId="2" borderId="1" xfId="0" applyNumberFormat="1" applyFont="1" applyFill="1" applyBorder="1" applyAlignment="1">
      <alignment horizontal="left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234950</xdr:colOff>
      <xdr:row>102</xdr:row>
      <xdr:rowOff>67942</xdr:rowOff>
    </xdr:from>
    <xdr:to>
      <xdr:col>11</xdr:col>
      <xdr:colOff>1046480</xdr:colOff>
      <xdr:row>102</xdr:row>
      <xdr:rowOff>808989</xdr:rowOff>
    </xdr:to>
    <xdr:pic>
      <xdr:nvPicPr>
        <xdr:cNvPr id="5" name="图片 4" descr="微信图片_20210829202035">
          <a:extLst>
            <a:ext uri="{FF2B5EF4-FFF2-40B4-BE49-F238E27FC236}">
              <a16:creationId xmlns:a16="http://schemas.microsoft.com/office/drawing/2014/main" id="{3DA93D89-3C47-43EE-9946-B21EB2D1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-11206" t="-12231" r="-6383"/>
        <a:stretch>
          <a:fillRect/>
        </a:stretch>
      </xdr:blipFill>
      <xdr:spPr>
        <a:xfrm>
          <a:off x="7499350" y="18406742"/>
          <a:ext cx="811530" cy="741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9"/>
  <sheetViews>
    <sheetView tabSelected="1" topLeftCell="A91" workbookViewId="0">
      <selection activeCell="A93" sqref="A93:XFD93"/>
    </sheetView>
  </sheetViews>
  <sheetFormatPr defaultRowHeight="14" x14ac:dyDescent="0.3"/>
  <cols>
    <col min="1" max="11" width="8.6640625" style="2"/>
    <col min="12" max="12" width="15" style="2" customWidth="1"/>
    <col min="13" max="16384" width="8.6640625" style="2"/>
  </cols>
  <sheetData>
    <row r="1" spans="1:12" ht="2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611</v>
      </c>
    </row>
    <row r="2" spans="1:12" ht="65" x14ac:dyDescent="0.3">
      <c r="A2" s="3" t="s">
        <v>11</v>
      </c>
      <c r="B2" s="3" t="s">
        <v>12</v>
      </c>
      <c r="C2" s="3">
        <v>18</v>
      </c>
      <c r="D2" s="3">
        <v>1</v>
      </c>
      <c r="E2" s="3" t="s">
        <v>19</v>
      </c>
      <c r="F2" s="3" t="s">
        <v>21</v>
      </c>
      <c r="G2" s="3" t="s">
        <v>25</v>
      </c>
      <c r="H2" s="3" t="s">
        <v>26</v>
      </c>
      <c r="I2" s="3" t="s">
        <v>27</v>
      </c>
      <c r="J2" s="3" t="s">
        <v>36</v>
      </c>
      <c r="K2" s="3">
        <v>874298147</v>
      </c>
      <c r="L2" s="4"/>
    </row>
    <row r="3" spans="1:12" ht="78" x14ac:dyDescent="0.3">
      <c r="A3" s="3" t="s">
        <v>13</v>
      </c>
      <c r="B3" s="3" t="s">
        <v>12</v>
      </c>
      <c r="C3" s="3">
        <v>28</v>
      </c>
      <c r="D3" s="3">
        <v>1.5</v>
      </c>
      <c r="E3" s="3" t="s">
        <v>19</v>
      </c>
      <c r="F3" s="3" t="s">
        <v>21</v>
      </c>
      <c r="G3" s="3" t="s">
        <v>25</v>
      </c>
      <c r="H3" s="3" t="s">
        <v>26</v>
      </c>
      <c r="I3" s="3" t="s">
        <v>28</v>
      </c>
      <c r="J3" s="3" t="s">
        <v>36</v>
      </c>
      <c r="K3" s="3">
        <v>874298147</v>
      </c>
      <c r="L3" s="4"/>
    </row>
    <row r="4" spans="1:12" ht="39" x14ac:dyDescent="0.3">
      <c r="A4" s="3" t="s">
        <v>14</v>
      </c>
      <c r="B4" s="3" t="s">
        <v>15</v>
      </c>
      <c r="C4" s="3">
        <v>72</v>
      </c>
      <c r="D4" s="3">
        <v>0</v>
      </c>
      <c r="E4" s="3" t="s">
        <v>19</v>
      </c>
      <c r="F4" s="3" t="s">
        <v>21</v>
      </c>
      <c r="G4" s="3" t="s">
        <v>25</v>
      </c>
      <c r="H4" s="3" t="s">
        <v>26</v>
      </c>
      <c r="I4" s="3" t="s">
        <v>29</v>
      </c>
      <c r="J4" s="3" t="s">
        <v>36</v>
      </c>
      <c r="K4" s="3">
        <v>638671301</v>
      </c>
      <c r="L4" s="4"/>
    </row>
    <row r="5" spans="1:12" ht="65" x14ac:dyDescent="0.3">
      <c r="A5" s="3" t="s">
        <v>16</v>
      </c>
      <c r="B5" s="3" t="s">
        <v>12</v>
      </c>
      <c r="C5" s="3">
        <v>54</v>
      </c>
      <c r="D5" s="3">
        <v>3</v>
      </c>
      <c r="E5" s="3" t="s">
        <v>19</v>
      </c>
      <c r="F5" s="3" t="s">
        <v>22</v>
      </c>
      <c r="G5" s="3" t="s">
        <v>25</v>
      </c>
      <c r="H5" s="3" t="s">
        <v>30</v>
      </c>
      <c r="I5" s="3" t="s">
        <v>31</v>
      </c>
      <c r="J5" s="3" t="s">
        <v>37</v>
      </c>
      <c r="K5" s="3" t="s">
        <v>38</v>
      </c>
      <c r="L5" s="4"/>
    </row>
    <row r="6" spans="1:12" ht="143" x14ac:dyDescent="0.3">
      <c r="A6" s="3" t="s">
        <v>17</v>
      </c>
      <c r="B6" s="3" t="s">
        <v>12</v>
      </c>
      <c r="C6" s="3">
        <v>108</v>
      </c>
      <c r="D6" s="3">
        <v>5</v>
      </c>
      <c r="E6" s="3" t="s">
        <v>20</v>
      </c>
      <c r="F6" s="3" t="s">
        <v>23</v>
      </c>
      <c r="G6" s="3" t="s">
        <v>25</v>
      </c>
      <c r="H6" s="3" t="s">
        <v>32</v>
      </c>
      <c r="I6" s="3" t="s">
        <v>33</v>
      </c>
      <c r="J6" s="3" t="s">
        <v>39</v>
      </c>
      <c r="K6" s="3" t="s">
        <v>40</v>
      </c>
      <c r="L6" s="4"/>
    </row>
    <row r="7" spans="1:12" ht="39" x14ac:dyDescent="0.3">
      <c r="A7" s="3" t="s">
        <v>18</v>
      </c>
      <c r="B7" s="3" t="s">
        <v>12</v>
      </c>
      <c r="C7" s="3">
        <v>18</v>
      </c>
      <c r="D7" s="3">
        <v>1</v>
      </c>
      <c r="E7" s="3" t="s">
        <v>19</v>
      </c>
      <c r="F7" s="3" t="s">
        <v>24</v>
      </c>
      <c r="G7" s="3" t="s">
        <v>25</v>
      </c>
      <c r="H7" s="3" t="s">
        <v>34</v>
      </c>
      <c r="I7" s="3" t="s">
        <v>35</v>
      </c>
      <c r="J7" s="3" t="s">
        <v>39</v>
      </c>
      <c r="K7" s="3" t="s">
        <v>41</v>
      </c>
      <c r="L7" s="4"/>
    </row>
    <row r="8" spans="1:12" ht="39" x14ac:dyDescent="0.3">
      <c r="A8" s="3" t="s">
        <v>42</v>
      </c>
      <c r="B8" s="3" t="s">
        <v>12</v>
      </c>
      <c r="C8" s="3">
        <v>72</v>
      </c>
      <c r="D8" s="3">
        <v>0</v>
      </c>
      <c r="E8" s="3" t="s">
        <v>19</v>
      </c>
      <c r="F8" s="3" t="s">
        <v>63</v>
      </c>
      <c r="G8" s="3" t="s">
        <v>25</v>
      </c>
      <c r="H8" s="3" t="s">
        <v>79</v>
      </c>
      <c r="I8" s="3" t="s">
        <v>80</v>
      </c>
      <c r="J8" s="3" t="s">
        <v>109</v>
      </c>
      <c r="K8" s="3" t="s">
        <v>109</v>
      </c>
      <c r="L8" s="4"/>
    </row>
    <row r="9" spans="1:12" ht="78" x14ac:dyDescent="0.3">
      <c r="A9" s="3" t="s">
        <v>13</v>
      </c>
      <c r="B9" s="3" t="s">
        <v>12</v>
      </c>
      <c r="C9" s="3">
        <v>28</v>
      </c>
      <c r="D9" s="3">
        <v>1.5</v>
      </c>
      <c r="E9" s="3" t="s">
        <v>19</v>
      </c>
      <c r="F9" s="3" t="s">
        <v>64</v>
      </c>
      <c r="G9" s="3" t="s">
        <v>25</v>
      </c>
      <c r="H9" s="3" t="s">
        <v>81</v>
      </c>
      <c r="I9" s="3" t="s">
        <v>82</v>
      </c>
      <c r="J9" s="3" t="s">
        <v>110</v>
      </c>
      <c r="K9" s="3" t="s">
        <v>111</v>
      </c>
      <c r="L9" s="4"/>
    </row>
    <row r="10" spans="1:12" ht="78" x14ac:dyDescent="0.3">
      <c r="A10" s="3" t="s">
        <v>43</v>
      </c>
      <c r="B10" s="3" t="s">
        <v>12</v>
      </c>
      <c r="C10" s="3">
        <v>108</v>
      </c>
      <c r="D10" s="3">
        <v>5</v>
      </c>
      <c r="E10" s="3" t="s">
        <v>19</v>
      </c>
      <c r="F10" s="3" t="s">
        <v>65</v>
      </c>
      <c r="G10" s="3" t="s">
        <v>25</v>
      </c>
      <c r="H10" s="3" t="s">
        <v>83</v>
      </c>
      <c r="I10" s="3" t="s">
        <v>84</v>
      </c>
      <c r="J10" s="3" t="s">
        <v>110</v>
      </c>
      <c r="K10" s="5" t="s">
        <v>112</v>
      </c>
      <c r="L10" s="4"/>
    </row>
    <row r="11" spans="1:12" ht="78" x14ac:dyDescent="0.3">
      <c r="A11" s="3" t="s">
        <v>44</v>
      </c>
      <c r="B11" s="3" t="s">
        <v>12</v>
      </c>
      <c r="C11" s="3">
        <v>108</v>
      </c>
      <c r="D11" s="3">
        <v>5</v>
      </c>
      <c r="E11" s="3" t="s">
        <v>60</v>
      </c>
      <c r="F11" s="3" t="s">
        <v>66</v>
      </c>
      <c r="G11" s="3" t="s">
        <v>25</v>
      </c>
      <c r="H11" s="3" t="s">
        <v>85</v>
      </c>
      <c r="I11" s="3" t="s">
        <v>86</v>
      </c>
      <c r="J11" s="3" t="s">
        <v>113</v>
      </c>
      <c r="K11" s="6" t="s">
        <v>114</v>
      </c>
      <c r="L11" s="4"/>
    </row>
    <row r="12" spans="1:12" ht="91" x14ac:dyDescent="0.3">
      <c r="A12" s="3" t="s">
        <v>45</v>
      </c>
      <c r="B12" s="3" t="s">
        <v>12</v>
      </c>
      <c r="C12" s="3">
        <v>72</v>
      </c>
      <c r="D12" s="3">
        <v>4</v>
      </c>
      <c r="E12" s="3" t="s">
        <v>19</v>
      </c>
      <c r="F12" s="3" t="s">
        <v>67</v>
      </c>
      <c r="G12" s="3" t="s">
        <v>25</v>
      </c>
      <c r="H12" s="3" t="s">
        <v>87</v>
      </c>
      <c r="I12" s="3" t="s">
        <v>88</v>
      </c>
      <c r="J12" s="3" t="s">
        <v>37</v>
      </c>
      <c r="K12" s="3" t="s">
        <v>115</v>
      </c>
      <c r="L12" s="4"/>
    </row>
    <row r="13" spans="1:12" ht="65" x14ac:dyDescent="0.3">
      <c r="A13" s="3" t="s">
        <v>46</v>
      </c>
      <c r="B13" s="3" t="s">
        <v>12</v>
      </c>
      <c r="C13" s="3">
        <v>36</v>
      </c>
      <c r="D13" s="3">
        <v>2</v>
      </c>
      <c r="E13" s="3" t="s">
        <v>61</v>
      </c>
      <c r="F13" s="3" t="s">
        <v>68</v>
      </c>
      <c r="G13" s="3" t="s">
        <v>25</v>
      </c>
      <c r="H13" s="3" t="s">
        <v>85</v>
      </c>
      <c r="I13" s="3" t="s">
        <v>89</v>
      </c>
      <c r="J13" s="3" t="s">
        <v>116</v>
      </c>
      <c r="K13" s="3"/>
      <c r="L13" s="4"/>
    </row>
    <row r="14" spans="1:12" ht="39" x14ac:dyDescent="0.3">
      <c r="A14" s="3" t="s">
        <v>47</v>
      </c>
      <c r="B14" s="3" t="s">
        <v>12</v>
      </c>
      <c r="C14" s="3">
        <v>68</v>
      </c>
      <c r="D14" s="3">
        <v>3</v>
      </c>
      <c r="E14" s="3" t="s">
        <v>19</v>
      </c>
      <c r="F14" s="3" t="s">
        <v>69</v>
      </c>
      <c r="G14" s="3" t="s">
        <v>25</v>
      </c>
      <c r="H14" s="3" t="s">
        <v>90</v>
      </c>
      <c r="I14" s="3" t="s">
        <v>91</v>
      </c>
      <c r="J14" s="3" t="s">
        <v>113</v>
      </c>
      <c r="K14" s="6" t="s">
        <v>117</v>
      </c>
      <c r="L14" s="4"/>
    </row>
    <row r="15" spans="1:12" ht="65" x14ac:dyDescent="0.3">
      <c r="A15" s="3" t="s">
        <v>48</v>
      </c>
      <c r="B15" s="3" t="s">
        <v>12</v>
      </c>
      <c r="C15" s="3">
        <v>36</v>
      </c>
      <c r="D15" s="3">
        <v>2</v>
      </c>
      <c r="E15" s="3" t="s">
        <v>60</v>
      </c>
      <c r="F15" s="3" t="s">
        <v>70</v>
      </c>
      <c r="G15" s="3" t="s">
        <v>25</v>
      </c>
      <c r="H15" s="3" t="s">
        <v>92</v>
      </c>
      <c r="I15" s="3" t="s">
        <v>93</v>
      </c>
      <c r="J15" s="3" t="s">
        <v>39</v>
      </c>
      <c r="K15" s="3" t="s">
        <v>118</v>
      </c>
      <c r="L15" s="4"/>
    </row>
    <row r="16" spans="1:12" ht="52" x14ac:dyDescent="0.3">
      <c r="A16" s="3" t="s">
        <v>49</v>
      </c>
      <c r="B16" s="3" t="s">
        <v>50</v>
      </c>
      <c r="C16" s="3">
        <v>18</v>
      </c>
      <c r="D16" s="3">
        <v>0</v>
      </c>
      <c r="E16" s="3" t="s">
        <v>19</v>
      </c>
      <c r="F16" s="3" t="s">
        <v>71</v>
      </c>
      <c r="G16" s="3" t="s">
        <v>25</v>
      </c>
      <c r="H16" s="3" t="s">
        <v>30</v>
      </c>
      <c r="I16" s="3" t="s">
        <v>94</v>
      </c>
      <c r="J16" s="3" t="s">
        <v>37</v>
      </c>
      <c r="K16" s="3" t="s">
        <v>119</v>
      </c>
      <c r="L16" s="4"/>
    </row>
    <row r="17" spans="1:12" ht="39" x14ac:dyDescent="0.3">
      <c r="A17" s="3" t="s">
        <v>51</v>
      </c>
      <c r="B17" s="3" t="s">
        <v>12</v>
      </c>
      <c r="C17" s="3">
        <v>36</v>
      </c>
      <c r="D17" s="3">
        <v>2</v>
      </c>
      <c r="E17" s="3" t="s">
        <v>19</v>
      </c>
      <c r="F17" s="3" t="s">
        <v>72</v>
      </c>
      <c r="G17" s="3" t="s">
        <v>25</v>
      </c>
      <c r="H17" s="3" t="s">
        <v>81</v>
      </c>
      <c r="I17" s="3" t="s">
        <v>95</v>
      </c>
      <c r="J17" s="3" t="s">
        <v>110</v>
      </c>
      <c r="K17" s="3" t="s">
        <v>120</v>
      </c>
      <c r="L17" s="4"/>
    </row>
    <row r="18" spans="1:12" ht="65" x14ac:dyDescent="0.3">
      <c r="A18" s="3" t="s">
        <v>52</v>
      </c>
      <c r="B18" s="3" t="s">
        <v>12</v>
      </c>
      <c r="C18" s="3">
        <v>36</v>
      </c>
      <c r="D18" s="3">
        <v>2</v>
      </c>
      <c r="E18" s="3" t="s">
        <v>60</v>
      </c>
      <c r="F18" s="3" t="s">
        <v>73</v>
      </c>
      <c r="G18" s="3" t="s">
        <v>25</v>
      </c>
      <c r="H18" s="3" t="s">
        <v>92</v>
      </c>
      <c r="I18" s="3" t="s">
        <v>96</v>
      </c>
      <c r="J18" s="3" t="s">
        <v>113</v>
      </c>
      <c r="K18" s="6" t="s">
        <v>121</v>
      </c>
      <c r="L18" s="4"/>
    </row>
    <row r="19" spans="1:12" ht="39" x14ac:dyDescent="0.3">
      <c r="A19" s="3" t="s">
        <v>53</v>
      </c>
      <c r="B19" s="3" t="s">
        <v>12</v>
      </c>
      <c r="C19" s="3">
        <v>84</v>
      </c>
      <c r="D19" s="3">
        <v>5</v>
      </c>
      <c r="E19" s="3" t="s">
        <v>19</v>
      </c>
      <c r="F19" s="3" t="s">
        <v>74</v>
      </c>
      <c r="G19" s="3" t="s">
        <v>25</v>
      </c>
      <c r="H19" s="3" t="s">
        <v>34</v>
      </c>
      <c r="I19" s="3" t="s">
        <v>97</v>
      </c>
      <c r="J19" s="3" t="s">
        <v>39</v>
      </c>
      <c r="K19" s="3" t="s">
        <v>41</v>
      </c>
      <c r="L19" s="4"/>
    </row>
    <row r="20" spans="1:12" ht="65" x14ac:dyDescent="0.3">
      <c r="A20" s="3" t="s">
        <v>54</v>
      </c>
      <c r="B20" s="3" t="s">
        <v>12</v>
      </c>
      <c r="C20" s="3">
        <v>72</v>
      </c>
      <c r="D20" s="3">
        <v>4</v>
      </c>
      <c r="E20" s="3" t="s">
        <v>19</v>
      </c>
      <c r="F20" s="3" t="s">
        <v>75</v>
      </c>
      <c r="G20" s="3" t="s">
        <v>25</v>
      </c>
      <c r="H20" s="3" t="s">
        <v>98</v>
      </c>
      <c r="I20" s="3" t="s">
        <v>99</v>
      </c>
      <c r="J20" s="3" t="s">
        <v>110</v>
      </c>
      <c r="K20" s="3" t="s">
        <v>122</v>
      </c>
      <c r="L20" s="4"/>
    </row>
    <row r="21" spans="1:12" ht="39" x14ac:dyDescent="0.3">
      <c r="A21" s="3" t="s">
        <v>11</v>
      </c>
      <c r="B21" s="3" t="s">
        <v>12</v>
      </c>
      <c r="C21" s="3">
        <v>18</v>
      </c>
      <c r="D21" s="3">
        <v>1</v>
      </c>
      <c r="E21" s="3" t="s">
        <v>19</v>
      </c>
      <c r="F21" s="3" t="s">
        <v>75</v>
      </c>
      <c r="G21" s="3" t="s">
        <v>25</v>
      </c>
      <c r="H21" s="3" t="s">
        <v>34</v>
      </c>
      <c r="I21" s="3" t="s">
        <v>100</v>
      </c>
      <c r="J21" s="3" t="s">
        <v>39</v>
      </c>
      <c r="K21" s="3" t="s">
        <v>41</v>
      </c>
      <c r="L21" s="4"/>
    </row>
    <row r="22" spans="1:12" ht="39" x14ac:dyDescent="0.3">
      <c r="A22" s="3" t="s">
        <v>55</v>
      </c>
      <c r="B22" s="3" t="s">
        <v>12</v>
      </c>
      <c r="C22" s="3">
        <v>36</v>
      </c>
      <c r="D22" s="3" t="s">
        <v>56</v>
      </c>
      <c r="E22" s="3" t="s">
        <v>61</v>
      </c>
      <c r="F22" s="3" t="s">
        <v>76</v>
      </c>
      <c r="G22" s="3" t="s">
        <v>25</v>
      </c>
      <c r="H22" s="3" t="s">
        <v>101</v>
      </c>
      <c r="I22" s="3" t="s">
        <v>102</v>
      </c>
      <c r="J22" s="3" t="s">
        <v>113</v>
      </c>
      <c r="K22" s="6" t="s">
        <v>123</v>
      </c>
      <c r="L22" s="4"/>
    </row>
    <row r="23" spans="1:12" ht="52" x14ac:dyDescent="0.3">
      <c r="A23" s="3" t="s">
        <v>57</v>
      </c>
      <c r="B23" s="3" t="s">
        <v>12</v>
      </c>
      <c r="C23" s="3">
        <v>18</v>
      </c>
      <c r="D23" s="3">
        <v>1</v>
      </c>
      <c r="E23" s="3" t="s">
        <v>61</v>
      </c>
      <c r="F23" s="3" t="s">
        <v>76</v>
      </c>
      <c r="G23" s="3" t="s">
        <v>25</v>
      </c>
      <c r="H23" s="3" t="s">
        <v>98</v>
      </c>
      <c r="I23" s="3" t="s">
        <v>103</v>
      </c>
      <c r="J23" s="3" t="s">
        <v>113</v>
      </c>
      <c r="K23" s="6" t="s">
        <v>124</v>
      </c>
      <c r="L23" s="4"/>
    </row>
    <row r="24" spans="1:12" ht="52" x14ac:dyDescent="0.3">
      <c r="A24" s="3" t="s">
        <v>55</v>
      </c>
      <c r="B24" s="3" t="s">
        <v>12</v>
      </c>
      <c r="C24" s="3">
        <v>36</v>
      </c>
      <c r="D24" s="3">
        <v>2</v>
      </c>
      <c r="E24" s="3" t="s">
        <v>61</v>
      </c>
      <c r="F24" s="3" t="s">
        <v>76</v>
      </c>
      <c r="G24" s="3" t="s">
        <v>25</v>
      </c>
      <c r="H24" s="3" t="s">
        <v>83</v>
      </c>
      <c r="I24" s="3" t="s">
        <v>104</v>
      </c>
      <c r="J24" s="3" t="s">
        <v>113</v>
      </c>
      <c r="K24" s="6" t="s">
        <v>125</v>
      </c>
      <c r="L24" s="4"/>
    </row>
    <row r="25" spans="1:12" ht="65" x14ac:dyDescent="0.3">
      <c r="A25" s="3" t="s">
        <v>58</v>
      </c>
      <c r="B25" s="3" t="s">
        <v>12</v>
      </c>
      <c r="C25" s="3">
        <v>54</v>
      </c>
      <c r="D25" s="3">
        <v>3</v>
      </c>
      <c r="E25" s="3" t="s">
        <v>61</v>
      </c>
      <c r="F25" s="3" t="s">
        <v>77</v>
      </c>
      <c r="G25" s="3" t="s">
        <v>25</v>
      </c>
      <c r="H25" s="3" t="s">
        <v>32</v>
      </c>
      <c r="I25" s="3" t="s">
        <v>105</v>
      </c>
      <c r="J25" s="3" t="s">
        <v>37</v>
      </c>
      <c r="K25" s="3" t="s">
        <v>126</v>
      </c>
      <c r="L25" s="4"/>
    </row>
    <row r="26" spans="1:12" ht="65" x14ac:dyDescent="0.3">
      <c r="A26" s="3" t="s">
        <v>58</v>
      </c>
      <c r="B26" s="3" t="s">
        <v>12</v>
      </c>
      <c r="C26" s="3">
        <v>54</v>
      </c>
      <c r="D26" s="3">
        <v>3</v>
      </c>
      <c r="E26" s="3" t="s">
        <v>61</v>
      </c>
      <c r="F26" s="3" t="s">
        <v>77</v>
      </c>
      <c r="G26" s="3" t="s">
        <v>25</v>
      </c>
      <c r="H26" s="3" t="s">
        <v>106</v>
      </c>
      <c r="I26" s="3" t="s">
        <v>107</v>
      </c>
      <c r="J26" s="3" t="s">
        <v>37</v>
      </c>
      <c r="K26" s="3" t="s">
        <v>127</v>
      </c>
      <c r="L26" s="4"/>
    </row>
    <row r="27" spans="1:12" ht="78" x14ac:dyDescent="0.3">
      <c r="A27" s="3" t="s">
        <v>59</v>
      </c>
      <c r="B27" s="3" t="s">
        <v>12</v>
      </c>
      <c r="C27" s="3">
        <v>36</v>
      </c>
      <c r="D27" s="3">
        <v>2</v>
      </c>
      <c r="E27" s="3" t="s">
        <v>62</v>
      </c>
      <c r="F27" s="3" t="s">
        <v>78</v>
      </c>
      <c r="G27" s="3" t="s">
        <v>25</v>
      </c>
      <c r="H27" s="3" t="s">
        <v>108</v>
      </c>
      <c r="I27" s="3" t="s">
        <v>89</v>
      </c>
      <c r="J27" s="3" t="s">
        <v>116</v>
      </c>
      <c r="K27" s="3"/>
      <c r="L27" s="4"/>
    </row>
    <row r="28" spans="1:12" ht="78" x14ac:dyDescent="0.3">
      <c r="A28" s="3" t="s">
        <v>128</v>
      </c>
      <c r="B28" s="3" t="s">
        <v>50</v>
      </c>
      <c r="C28" s="3">
        <v>32</v>
      </c>
      <c r="D28" s="3">
        <v>1</v>
      </c>
      <c r="E28" s="3" t="s">
        <v>129</v>
      </c>
      <c r="F28" s="3" t="s">
        <v>130</v>
      </c>
      <c r="G28" s="3" t="s">
        <v>131</v>
      </c>
      <c r="H28" s="3" t="s">
        <v>132</v>
      </c>
      <c r="I28" s="3" t="s">
        <v>133</v>
      </c>
      <c r="J28" s="3" t="s">
        <v>134</v>
      </c>
      <c r="K28" s="3" t="s">
        <v>135</v>
      </c>
      <c r="L28" s="4"/>
    </row>
    <row r="29" spans="1:12" ht="78" x14ac:dyDescent="0.3">
      <c r="A29" s="3" t="s">
        <v>136</v>
      </c>
      <c r="B29" s="3" t="s">
        <v>12</v>
      </c>
      <c r="C29" s="3">
        <v>64</v>
      </c>
      <c r="D29" s="3">
        <v>4</v>
      </c>
      <c r="E29" s="3" t="s">
        <v>137</v>
      </c>
      <c r="F29" s="3" t="s">
        <v>138</v>
      </c>
      <c r="G29" s="3" t="s">
        <v>131</v>
      </c>
      <c r="H29" s="3" t="s">
        <v>139</v>
      </c>
      <c r="I29" s="3" t="s">
        <v>140</v>
      </c>
      <c r="J29" s="3" t="s">
        <v>113</v>
      </c>
      <c r="K29" s="3" t="s">
        <v>141</v>
      </c>
      <c r="L29" s="4"/>
    </row>
    <row r="30" spans="1:12" ht="78" x14ac:dyDescent="0.3">
      <c r="A30" s="3" t="s">
        <v>142</v>
      </c>
      <c r="B30" s="3" t="s">
        <v>12</v>
      </c>
      <c r="C30" s="3">
        <v>52</v>
      </c>
      <c r="D30" s="3">
        <v>3</v>
      </c>
      <c r="E30" s="3" t="s">
        <v>143</v>
      </c>
      <c r="F30" s="3" t="s">
        <v>144</v>
      </c>
      <c r="G30" s="3" t="s">
        <v>131</v>
      </c>
      <c r="H30" s="3" t="s">
        <v>145</v>
      </c>
      <c r="I30" s="3" t="s">
        <v>146</v>
      </c>
      <c r="J30" s="3" t="s">
        <v>147</v>
      </c>
      <c r="K30" s="3" t="s">
        <v>148</v>
      </c>
      <c r="L30" s="4"/>
    </row>
    <row r="31" spans="1:12" ht="78" x14ac:dyDescent="0.3">
      <c r="A31" s="3" t="s">
        <v>149</v>
      </c>
      <c r="B31" s="3" t="s">
        <v>12</v>
      </c>
      <c r="C31" s="3">
        <v>48</v>
      </c>
      <c r="D31" s="3">
        <v>2.5</v>
      </c>
      <c r="E31" s="3" t="s">
        <v>143</v>
      </c>
      <c r="F31" s="3" t="s">
        <v>144</v>
      </c>
      <c r="G31" s="3" t="s">
        <v>131</v>
      </c>
      <c r="H31" s="3" t="s">
        <v>150</v>
      </c>
      <c r="I31" s="3" t="s">
        <v>151</v>
      </c>
      <c r="J31" s="3" t="s">
        <v>152</v>
      </c>
      <c r="K31" s="3" t="s">
        <v>153</v>
      </c>
      <c r="L31" s="4"/>
    </row>
    <row r="32" spans="1:12" ht="78" x14ac:dyDescent="0.3">
      <c r="A32" s="3" t="s">
        <v>128</v>
      </c>
      <c r="B32" s="3" t="s">
        <v>50</v>
      </c>
      <c r="C32" s="3">
        <v>32</v>
      </c>
      <c r="D32" s="3">
        <v>1</v>
      </c>
      <c r="E32" s="3" t="s">
        <v>154</v>
      </c>
      <c r="F32" s="3" t="s">
        <v>155</v>
      </c>
      <c r="G32" s="3" t="s">
        <v>131</v>
      </c>
      <c r="H32" s="3" t="s">
        <v>156</v>
      </c>
      <c r="I32" s="3" t="s">
        <v>157</v>
      </c>
      <c r="J32" s="3" t="s">
        <v>134</v>
      </c>
      <c r="K32" s="7" t="s">
        <v>135</v>
      </c>
      <c r="L32" s="4"/>
    </row>
    <row r="33" spans="1:12" ht="78" x14ac:dyDescent="0.3">
      <c r="A33" s="3" t="s">
        <v>142</v>
      </c>
      <c r="B33" s="3" t="s">
        <v>12</v>
      </c>
      <c r="C33" s="3">
        <v>52</v>
      </c>
      <c r="D33" s="3">
        <v>3</v>
      </c>
      <c r="E33" s="3" t="s">
        <v>143</v>
      </c>
      <c r="F33" s="3" t="s">
        <v>158</v>
      </c>
      <c r="G33" s="3" t="s">
        <v>131</v>
      </c>
      <c r="H33" s="3" t="s">
        <v>159</v>
      </c>
      <c r="I33" s="3" t="s">
        <v>160</v>
      </c>
      <c r="J33" s="3" t="s">
        <v>113</v>
      </c>
      <c r="K33" s="8" t="s">
        <v>161</v>
      </c>
      <c r="L33" s="4"/>
    </row>
    <row r="34" spans="1:12" ht="52" x14ac:dyDescent="0.3">
      <c r="A34" s="3" t="s">
        <v>162</v>
      </c>
      <c r="B34" s="3" t="s">
        <v>12</v>
      </c>
      <c r="C34" s="3">
        <v>54</v>
      </c>
      <c r="D34" s="3">
        <v>3</v>
      </c>
      <c r="E34" s="3" t="s">
        <v>61</v>
      </c>
      <c r="F34" s="3" t="s">
        <v>163</v>
      </c>
      <c r="G34" s="3" t="s">
        <v>131</v>
      </c>
      <c r="H34" s="3" t="s">
        <v>164</v>
      </c>
      <c r="I34" s="3" t="s">
        <v>165</v>
      </c>
      <c r="J34" s="3" t="s">
        <v>134</v>
      </c>
      <c r="K34" s="8" t="s">
        <v>166</v>
      </c>
      <c r="L34" s="4"/>
    </row>
    <row r="35" spans="1:12" ht="91" x14ac:dyDescent="0.3">
      <c r="A35" s="3" t="s">
        <v>162</v>
      </c>
      <c r="B35" s="3" t="s">
        <v>12</v>
      </c>
      <c r="C35" s="3">
        <v>54</v>
      </c>
      <c r="D35" s="3">
        <v>3</v>
      </c>
      <c r="E35" s="3" t="s">
        <v>61</v>
      </c>
      <c r="F35" s="3" t="s">
        <v>163</v>
      </c>
      <c r="G35" s="3" t="s">
        <v>131</v>
      </c>
      <c r="H35" s="3" t="s">
        <v>167</v>
      </c>
      <c r="I35" s="3" t="s">
        <v>88</v>
      </c>
      <c r="J35" s="3" t="s">
        <v>168</v>
      </c>
      <c r="K35" s="3" t="s">
        <v>169</v>
      </c>
      <c r="L35" s="4"/>
    </row>
    <row r="36" spans="1:12" ht="91" x14ac:dyDescent="0.3">
      <c r="A36" s="3" t="s">
        <v>162</v>
      </c>
      <c r="B36" s="3" t="s">
        <v>12</v>
      </c>
      <c r="C36" s="3">
        <v>54</v>
      </c>
      <c r="D36" s="3">
        <v>3</v>
      </c>
      <c r="E36" s="3" t="s">
        <v>61</v>
      </c>
      <c r="F36" s="3" t="s">
        <v>163</v>
      </c>
      <c r="G36" s="3" t="s">
        <v>131</v>
      </c>
      <c r="H36" s="3" t="s">
        <v>170</v>
      </c>
      <c r="I36" s="3" t="s">
        <v>171</v>
      </c>
      <c r="J36" s="3" t="s">
        <v>172</v>
      </c>
      <c r="K36" s="3" t="s">
        <v>173</v>
      </c>
      <c r="L36" s="4"/>
    </row>
    <row r="37" spans="1:12" ht="91" x14ac:dyDescent="0.3">
      <c r="A37" s="3" t="s">
        <v>174</v>
      </c>
      <c r="B37" s="3" t="s">
        <v>12</v>
      </c>
      <c r="C37" s="3">
        <v>72</v>
      </c>
      <c r="D37" s="3">
        <v>4</v>
      </c>
      <c r="E37" s="3" t="s">
        <v>143</v>
      </c>
      <c r="F37" s="3" t="s">
        <v>175</v>
      </c>
      <c r="G37" s="3" t="s">
        <v>131</v>
      </c>
      <c r="H37" s="3" t="s">
        <v>176</v>
      </c>
      <c r="I37" s="3" t="s">
        <v>177</v>
      </c>
      <c r="J37" s="3" t="s">
        <v>178</v>
      </c>
      <c r="K37" s="3" t="s">
        <v>179</v>
      </c>
      <c r="L37" s="4"/>
    </row>
    <row r="38" spans="1:12" ht="91" x14ac:dyDescent="0.3">
      <c r="A38" s="3" t="s">
        <v>174</v>
      </c>
      <c r="B38" s="3" t="s">
        <v>12</v>
      </c>
      <c r="C38" s="3">
        <v>72</v>
      </c>
      <c r="D38" s="3">
        <v>4</v>
      </c>
      <c r="E38" s="3" t="s">
        <v>143</v>
      </c>
      <c r="F38" s="3" t="s">
        <v>180</v>
      </c>
      <c r="G38" s="3" t="s">
        <v>131</v>
      </c>
      <c r="H38" s="3" t="s">
        <v>181</v>
      </c>
      <c r="I38" s="3" t="s">
        <v>177</v>
      </c>
      <c r="J38" s="3" t="s">
        <v>373</v>
      </c>
      <c r="K38" s="3" t="s">
        <v>182</v>
      </c>
      <c r="L38" s="4"/>
    </row>
    <row r="39" spans="1:12" ht="52" x14ac:dyDescent="0.3">
      <c r="A39" s="3" t="s">
        <v>162</v>
      </c>
      <c r="B39" s="3" t="s">
        <v>12</v>
      </c>
      <c r="C39" s="3">
        <v>54</v>
      </c>
      <c r="D39" s="3">
        <v>3</v>
      </c>
      <c r="E39" s="3" t="s">
        <v>61</v>
      </c>
      <c r="F39" s="3" t="s">
        <v>183</v>
      </c>
      <c r="G39" s="3" t="s">
        <v>131</v>
      </c>
      <c r="H39" s="3" t="s">
        <v>184</v>
      </c>
      <c r="I39" s="3" t="s">
        <v>88</v>
      </c>
      <c r="J39" s="3" t="s">
        <v>113</v>
      </c>
      <c r="K39" s="3" t="s">
        <v>185</v>
      </c>
      <c r="L39" s="4"/>
    </row>
    <row r="40" spans="1:12" ht="104" x14ac:dyDescent="0.3">
      <c r="A40" s="3" t="s">
        <v>174</v>
      </c>
      <c r="B40" s="3" t="s">
        <v>12</v>
      </c>
      <c r="C40" s="3">
        <v>72</v>
      </c>
      <c r="D40" s="3">
        <v>4</v>
      </c>
      <c r="E40" s="3" t="s">
        <v>137</v>
      </c>
      <c r="F40" s="3" t="s">
        <v>186</v>
      </c>
      <c r="G40" s="3" t="s">
        <v>131</v>
      </c>
      <c r="H40" s="3" t="s">
        <v>187</v>
      </c>
      <c r="I40" s="3" t="s">
        <v>188</v>
      </c>
      <c r="J40" s="3" t="s">
        <v>189</v>
      </c>
      <c r="K40" s="3" t="s">
        <v>190</v>
      </c>
      <c r="L40" s="4"/>
    </row>
    <row r="41" spans="1:12" ht="104" x14ac:dyDescent="0.3">
      <c r="A41" s="3" t="s">
        <v>192</v>
      </c>
      <c r="B41" s="3" t="s">
        <v>12</v>
      </c>
      <c r="C41" s="3" t="s">
        <v>193</v>
      </c>
      <c r="D41" s="3" t="s">
        <v>56</v>
      </c>
      <c r="E41" s="3" t="s">
        <v>61</v>
      </c>
      <c r="F41" s="3" t="s">
        <v>195</v>
      </c>
      <c r="G41" s="3" t="s">
        <v>196</v>
      </c>
      <c r="H41" s="3" t="s">
        <v>197</v>
      </c>
      <c r="I41" s="3" t="s">
        <v>198</v>
      </c>
      <c r="J41" s="3" t="s">
        <v>199</v>
      </c>
      <c r="K41" s="3" t="s">
        <v>200</v>
      </c>
      <c r="L41" s="9"/>
    </row>
    <row r="42" spans="1:12" ht="52" x14ac:dyDescent="0.3">
      <c r="A42" s="3" t="s">
        <v>201</v>
      </c>
      <c r="B42" s="3" t="s">
        <v>12</v>
      </c>
      <c r="C42" s="3" t="s">
        <v>193</v>
      </c>
      <c r="D42" s="3" t="s">
        <v>56</v>
      </c>
      <c r="E42" s="3" t="s">
        <v>61</v>
      </c>
      <c r="F42" s="3" t="s">
        <v>202</v>
      </c>
      <c r="G42" s="3" t="s">
        <v>196</v>
      </c>
      <c r="H42" s="3" t="s">
        <v>203</v>
      </c>
      <c r="I42" s="3" t="s">
        <v>204</v>
      </c>
      <c r="J42" s="3" t="s">
        <v>37</v>
      </c>
      <c r="K42" s="3" t="s">
        <v>205</v>
      </c>
      <c r="L42" s="10"/>
    </row>
    <row r="43" spans="1:12" ht="52" x14ac:dyDescent="0.3">
      <c r="A43" s="3" t="s">
        <v>201</v>
      </c>
      <c r="B43" s="3" t="s">
        <v>12</v>
      </c>
      <c r="C43" s="3" t="s">
        <v>193</v>
      </c>
      <c r="D43" s="3" t="s">
        <v>56</v>
      </c>
      <c r="E43" s="3" t="s">
        <v>61</v>
      </c>
      <c r="F43" s="3" t="s">
        <v>202</v>
      </c>
      <c r="G43" s="3" t="s">
        <v>196</v>
      </c>
      <c r="H43" s="3" t="s">
        <v>197</v>
      </c>
      <c r="I43" s="3" t="s">
        <v>151</v>
      </c>
      <c r="J43" s="3" t="s">
        <v>37</v>
      </c>
      <c r="K43" s="3" t="s">
        <v>206</v>
      </c>
      <c r="L43" s="10"/>
    </row>
    <row r="44" spans="1:12" ht="104" x14ac:dyDescent="0.3">
      <c r="A44" s="3" t="s">
        <v>207</v>
      </c>
      <c r="B44" s="3" t="s">
        <v>12</v>
      </c>
      <c r="C44" s="3" t="s">
        <v>193</v>
      </c>
      <c r="D44" s="3" t="s">
        <v>194</v>
      </c>
      <c r="E44" s="3" t="s">
        <v>62</v>
      </c>
      <c r="F44" s="3" t="s">
        <v>208</v>
      </c>
      <c r="G44" s="3" t="s">
        <v>196</v>
      </c>
      <c r="H44" s="3" t="s">
        <v>209</v>
      </c>
      <c r="I44" s="3" t="s">
        <v>204</v>
      </c>
      <c r="J44" s="3" t="s">
        <v>39</v>
      </c>
      <c r="K44" s="3" t="s">
        <v>210</v>
      </c>
      <c r="L44" s="10"/>
    </row>
    <row r="45" spans="1:12" ht="104" x14ac:dyDescent="0.3">
      <c r="A45" s="3" t="s">
        <v>212</v>
      </c>
      <c r="B45" s="3" t="s">
        <v>12</v>
      </c>
      <c r="C45" s="3" t="s">
        <v>193</v>
      </c>
      <c r="D45" s="3" t="s">
        <v>194</v>
      </c>
      <c r="E45" s="3" t="s">
        <v>211</v>
      </c>
      <c r="F45" s="3" t="s">
        <v>213</v>
      </c>
      <c r="G45" s="3" t="s">
        <v>196</v>
      </c>
      <c r="H45" s="3" t="s">
        <v>214</v>
      </c>
      <c r="I45" s="3" t="s">
        <v>198</v>
      </c>
      <c r="J45" s="3" t="s">
        <v>215</v>
      </c>
      <c r="K45" s="3" t="s">
        <v>216</v>
      </c>
      <c r="L45" s="9"/>
    </row>
    <row r="46" spans="1:12" ht="52" x14ac:dyDescent="0.3">
      <c r="A46" s="3" t="s">
        <v>218</v>
      </c>
      <c r="B46" s="3" t="s">
        <v>12</v>
      </c>
      <c r="C46" s="3" t="s">
        <v>193</v>
      </c>
      <c r="D46" s="3" t="s">
        <v>56</v>
      </c>
      <c r="E46" s="3" t="s">
        <v>217</v>
      </c>
      <c r="F46" s="3" t="s">
        <v>219</v>
      </c>
      <c r="G46" s="3" t="s">
        <v>196</v>
      </c>
      <c r="H46" s="3" t="s">
        <v>220</v>
      </c>
      <c r="I46" s="3" t="s">
        <v>151</v>
      </c>
      <c r="J46" s="3" t="s">
        <v>113</v>
      </c>
      <c r="K46" s="3" t="s">
        <v>221</v>
      </c>
      <c r="L46" s="11"/>
    </row>
    <row r="47" spans="1:12" ht="65" x14ac:dyDescent="0.3">
      <c r="A47" s="3" t="s">
        <v>222</v>
      </c>
      <c r="B47" s="3" t="s">
        <v>12</v>
      </c>
      <c r="C47" s="3" t="s">
        <v>193</v>
      </c>
      <c r="D47" s="3" t="s">
        <v>194</v>
      </c>
      <c r="E47" s="3" t="s">
        <v>61</v>
      </c>
      <c r="F47" s="3" t="s">
        <v>223</v>
      </c>
      <c r="G47" s="3" t="s">
        <v>196</v>
      </c>
      <c r="H47" s="3" t="s">
        <v>224</v>
      </c>
      <c r="I47" s="3" t="s">
        <v>204</v>
      </c>
      <c r="J47" s="3" t="s">
        <v>147</v>
      </c>
      <c r="K47" s="3" t="s">
        <v>225</v>
      </c>
      <c r="L47" s="10"/>
    </row>
    <row r="48" spans="1:12" ht="143" x14ac:dyDescent="0.3">
      <c r="A48" s="3" t="s">
        <v>226</v>
      </c>
      <c r="B48" s="3" t="s">
        <v>12</v>
      </c>
      <c r="C48" s="3" t="s">
        <v>227</v>
      </c>
      <c r="D48" s="3" t="s">
        <v>228</v>
      </c>
      <c r="E48" s="3" t="s">
        <v>217</v>
      </c>
      <c r="F48" s="3" t="s">
        <v>229</v>
      </c>
      <c r="G48" s="3" t="s">
        <v>196</v>
      </c>
      <c r="H48" s="3" t="s">
        <v>230</v>
      </c>
      <c r="I48" s="3" t="s">
        <v>231</v>
      </c>
      <c r="J48" s="3" t="s">
        <v>232</v>
      </c>
      <c r="K48" s="3" t="s">
        <v>233</v>
      </c>
      <c r="L48" s="9"/>
    </row>
    <row r="49" spans="1:12" ht="143" x14ac:dyDescent="0.3">
      <c r="A49" s="3" t="s">
        <v>226</v>
      </c>
      <c r="B49" s="3" t="s">
        <v>12</v>
      </c>
      <c r="C49" s="3" t="s">
        <v>227</v>
      </c>
      <c r="D49" s="3" t="s">
        <v>228</v>
      </c>
      <c r="E49" s="3" t="s">
        <v>217</v>
      </c>
      <c r="F49" s="3" t="s">
        <v>229</v>
      </c>
      <c r="G49" s="3" t="s">
        <v>196</v>
      </c>
      <c r="H49" s="3" t="s">
        <v>234</v>
      </c>
      <c r="I49" s="3" t="s">
        <v>235</v>
      </c>
      <c r="J49" s="3" t="s">
        <v>39</v>
      </c>
      <c r="K49" s="3" t="s">
        <v>236</v>
      </c>
      <c r="L49" s="9"/>
    </row>
    <row r="50" spans="1:12" ht="130" x14ac:dyDescent="0.3">
      <c r="A50" s="3" t="s">
        <v>237</v>
      </c>
      <c r="B50" s="3" t="s">
        <v>12</v>
      </c>
      <c r="C50" s="3" t="s">
        <v>238</v>
      </c>
      <c r="D50" s="3" t="s">
        <v>56</v>
      </c>
      <c r="E50" s="3" t="s">
        <v>191</v>
      </c>
      <c r="F50" s="3" t="s">
        <v>239</v>
      </c>
      <c r="G50" s="3" t="s">
        <v>196</v>
      </c>
      <c r="H50" s="3" t="s">
        <v>240</v>
      </c>
      <c r="I50" s="3" t="s">
        <v>241</v>
      </c>
      <c r="J50" s="3" t="s">
        <v>242</v>
      </c>
      <c r="K50" s="3" t="s">
        <v>243</v>
      </c>
      <c r="L50" s="10"/>
    </row>
    <row r="51" spans="1:12" ht="156" x14ac:dyDescent="0.3">
      <c r="A51" s="12" t="s">
        <v>244</v>
      </c>
      <c r="B51" s="3" t="s">
        <v>12</v>
      </c>
      <c r="C51" s="3" t="s">
        <v>193</v>
      </c>
      <c r="D51" s="3" t="s">
        <v>194</v>
      </c>
      <c r="E51" s="3" t="s">
        <v>191</v>
      </c>
      <c r="F51" s="3" t="s">
        <v>239</v>
      </c>
      <c r="G51" s="3" t="s">
        <v>196</v>
      </c>
      <c r="H51" s="3" t="s">
        <v>245</v>
      </c>
      <c r="I51" s="3" t="s">
        <v>151</v>
      </c>
      <c r="J51" s="3" t="s">
        <v>246</v>
      </c>
      <c r="K51" s="3" t="s">
        <v>247</v>
      </c>
      <c r="L51" s="9"/>
    </row>
    <row r="52" spans="1:12" ht="130" x14ac:dyDescent="0.3">
      <c r="A52" s="3" t="s">
        <v>248</v>
      </c>
      <c r="B52" s="3" t="s">
        <v>12</v>
      </c>
      <c r="C52" s="3" t="s">
        <v>193</v>
      </c>
      <c r="D52" s="3" t="s">
        <v>56</v>
      </c>
      <c r="E52" s="3" t="s">
        <v>191</v>
      </c>
      <c r="F52" s="3" t="s">
        <v>249</v>
      </c>
      <c r="G52" s="3" t="s">
        <v>196</v>
      </c>
      <c r="H52" s="3" t="s">
        <v>250</v>
      </c>
      <c r="I52" s="3" t="s">
        <v>198</v>
      </c>
      <c r="J52" s="3" t="s">
        <v>251</v>
      </c>
      <c r="K52" s="3" t="s">
        <v>252</v>
      </c>
      <c r="L52" s="10"/>
    </row>
    <row r="53" spans="1:12" ht="78" x14ac:dyDescent="0.3">
      <c r="A53" s="3" t="s">
        <v>248</v>
      </c>
      <c r="B53" s="3" t="s">
        <v>12</v>
      </c>
      <c r="C53" s="3" t="s">
        <v>193</v>
      </c>
      <c r="D53" s="3" t="s">
        <v>56</v>
      </c>
      <c r="E53" s="3" t="s">
        <v>191</v>
      </c>
      <c r="F53" s="3" t="s">
        <v>249</v>
      </c>
      <c r="G53" s="3" t="s">
        <v>196</v>
      </c>
      <c r="H53" s="3" t="s">
        <v>253</v>
      </c>
      <c r="I53" s="3" t="s">
        <v>204</v>
      </c>
      <c r="J53" s="3" t="s">
        <v>254</v>
      </c>
      <c r="K53" s="3" t="s">
        <v>255</v>
      </c>
      <c r="L53" s="10"/>
    </row>
    <row r="54" spans="1:12" ht="65" x14ac:dyDescent="0.3">
      <c r="A54" s="3" t="s">
        <v>256</v>
      </c>
      <c r="B54" s="3" t="s">
        <v>12</v>
      </c>
      <c r="C54" s="3" t="s">
        <v>257</v>
      </c>
      <c r="D54" s="3" t="s">
        <v>56</v>
      </c>
      <c r="E54" s="3" t="s">
        <v>211</v>
      </c>
      <c r="F54" s="3" t="s">
        <v>258</v>
      </c>
      <c r="G54" s="3" t="s">
        <v>196</v>
      </c>
      <c r="H54" s="3" t="s">
        <v>259</v>
      </c>
      <c r="I54" s="3" t="s">
        <v>260</v>
      </c>
      <c r="J54" s="3" t="s">
        <v>116</v>
      </c>
      <c r="K54" s="3" t="s">
        <v>261</v>
      </c>
      <c r="L54" s="9"/>
    </row>
    <row r="55" spans="1:12" ht="52" x14ac:dyDescent="0.3">
      <c r="A55" s="3" t="s">
        <v>262</v>
      </c>
      <c r="B55" s="3" t="s">
        <v>12</v>
      </c>
      <c r="C55" s="3" t="s">
        <v>193</v>
      </c>
      <c r="D55" s="3" t="s">
        <v>194</v>
      </c>
      <c r="E55" s="3" t="s">
        <v>62</v>
      </c>
      <c r="F55" s="3" t="s">
        <v>263</v>
      </c>
      <c r="G55" s="3" t="s">
        <v>196</v>
      </c>
      <c r="H55" s="3" t="s">
        <v>209</v>
      </c>
      <c r="I55" s="3" t="s">
        <v>151</v>
      </c>
      <c r="J55" s="3" t="s">
        <v>37</v>
      </c>
      <c r="K55" s="3" t="s">
        <v>264</v>
      </c>
      <c r="L55" s="10"/>
    </row>
    <row r="56" spans="1:12" ht="130" x14ac:dyDescent="0.3">
      <c r="A56" s="3" t="s">
        <v>265</v>
      </c>
      <c r="B56" s="3" t="s">
        <v>12</v>
      </c>
      <c r="C56" s="3" t="s">
        <v>238</v>
      </c>
      <c r="D56" s="3" t="s">
        <v>56</v>
      </c>
      <c r="E56" s="3" t="s">
        <v>191</v>
      </c>
      <c r="F56" s="3" t="s">
        <v>266</v>
      </c>
      <c r="G56" s="3" t="s">
        <v>196</v>
      </c>
      <c r="H56" s="3" t="s">
        <v>267</v>
      </c>
      <c r="I56" s="3" t="s">
        <v>241</v>
      </c>
      <c r="J56" s="3" t="s">
        <v>199</v>
      </c>
      <c r="K56" s="3" t="s">
        <v>268</v>
      </c>
      <c r="L56" s="10"/>
    </row>
    <row r="57" spans="1:12" ht="52" x14ac:dyDescent="0.3">
      <c r="A57" s="3" t="s">
        <v>269</v>
      </c>
      <c r="B57" s="3" t="s">
        <v>12</v>
      </c>
      <c r="C57" s="3" t="s">
        <v>238</v>
      </c>
      <c r="D57" s="3" t="s">
        <v>56</v>
      </c>
      <c r="E57" s="3" t="s">
        <v>191</v>
      </c>
      <c r="F57" s="3" t="s">
        <v>266</v>
      </c>
      <c r="G57" s="3" t="s">
        <v>196</v>
      </c>
      <c r="H57" s="3" t="s">
        <v>270</v>
      </c>
      <c r="I57" s="3" t="s">
        <v>271</v>
      </c>
      <c r="J57" s="3" t="s">
        <v>39</v>
      </c>
      <c r="K57" s="3" t="s">
        <v>272</v>
      </c>
      <c r="L57" s="10"/>
    </row>
    <row r="58" spans="1:12" ht="78" x14ac:dyDescent="0.3">
      <c r="A58" s="3" t="s">
        <v>273</v>
      </c>
      <c r="B58" s="3" t="s">
        <v>12</v>
      </c>
      <c r="C58" s="3" t="s">
        <v>193</v>
      </c>
      <c r="D58" s="3" t="s">
        <v>194</v>
      </c>
      <c r="E58" s="3" t="s">
        <v>62</v>
      </c>
      <c r="F58" s="3" t="s">
        <v>274</v>
      </c>
      <c r="G58" s="3" t="s">
        <v>196</v>
      </c>
      <c r="H58" s="3" t="s">
        <v>275</v>
      </c>
      <c r="I58" s="3" t="s">
        <v>204</v>
      </c>
      <c r="J58" s="3" t="s">
        <v>276</v>
      </c>
      <c r="K58" s="3" t="s">
        <v>277</v>
      </c>
      <c r="L58" s="9"/>
    </row>
    <row r="59" spans="1:12" ht="91" x14ac:dyDescent="0.3">
      <c r="A59" s="3" t="s">
        <v>162</v>
      </c>
      <c r="B59" s="3" t="s">
        <v>12</v>
      </c>
      <c r="C59" s="3" t="s">
        <v>278</v>
      </c>
      <c r="D59" s="3" t="s">
        <v>194</v>
      </c>
      <c r="E59" s="3" t="s">
        <v>61</v>
      </c>
      <c r="F59" s="3" t="s">
        <v>279</v>
      </c>
      <c r="G59" s="3" t="s">
        <v>196</v>
      </c>
      <c r="H59" s="3" t="s">
        <v>209</v>
      </c>
      <c r="I59" s="3" t="s">
        <v>280</v>
      </c>
      <c r="J59" s="3" t="s">
        <v>281</v>
      </c>
      <c r="K59" s="3" t="s">
        <v>282</v>
      </c>
      <c r="L59" s="10"/>
    </row>
    <row r="60" spans="1:12" ht="78" x14ac:dyDescent="0.3">
      <c r="A60" s="3" t="s">
        <v>162</v>
      </c>
      <c r="B60" s="3" t="s">
        <v>12</v>
      </c>
      <c r="C60" s="3" t="s">
        <v>278</v>
      </c>
      <c r="D60" s="3" t="s">
        <v>194</v>
      </c>
      <c r="E60" s="3" t="s">
        <v>61</v>
      </c>
      <c r="F60" s="3" t="s">
        <v>279</v>
      </c>
      <c r="G60" s="3" t="s">
        <v>196</v>
      </c>
      <c r="H60" s="3" t="s">
        <v>283</v>
      </c>
      <c r="I60" s="3" t="s">
        <v>284</v>
      </c>
      <c r="J60" s="3" t="s">
        <v>113</v>
      </c>
      <c r="K60" s="3" t="s">
        <v>285</v>
      </c>
      <c r="L60" s="11"/>
    </row>
    <row r="61" spans="1:12" ht="91" x14ac:dyDescent="0.3">
      <c r="A61" s="3" t="s">
        <v>287</v>
      </c>
      <c r="B61" s="3" t="s">
        <v>12</v>
      </c>
      <c r="C61" s="3" t="s">
        <v>193</v>
      </c>
      <c r="D61" s="3" t="s">
        <v>56</v>
      </c>
      <c r="E61" s="3" t="s">
        <v>286</v>
      </c>
      <c r="F61" s="3" t="s">
        <v>288</v>
      </c>
      <c r="G61" s="3" t="s">
        <v>196</v>
      </c>
      <c r="H61" s="3" t="s">
        <v>289</v>
      </c>
      <c r="I61" s="3" t="s">
        <v>290</v>
      </c>
      <c r="J61" s="3" t="s">
        <v>281</v>
      </c>
      <c r="K61" s="3" t="s">
        <v>291</v>
      </c>
      <c r="L61" s="10"/>
    </row>
    <row r="62" spans="1:12" ht="91" x14ac:dyDescent="0.3">
      <c r="A62" s="3" t="s">
        <v>287</v>
      </c>
      <c r="B62" s="3" t="s">
        <v>12</v>
      </c>
      <c r="C62" s="3" t="s">
        <v>193</v>
      </c>
      <c r="D62" s="3" t="s">
        <v>194</v>
      </c>
      <c r="E62" s="3" t="s">
        <v>286</v>
      </c>
      <c r="F62" s="3" t="s">
        <v>288</v>
      </c>
      <c r="G62" s="3" t="s">
        <v>196</v>
      </c>
      <c r="H62" s="3" t="s">
        <v>292</v>
      </c>
      <c r="I62" s="3" t="s">
        <v>293</v>
      </c>
      <c r="J62" s="3" t="s">
        <v>294</v>
      </c>
      <c r="K62" s="3" t="s">
        <v>295</v>
      </c>
      <c r="L62" s="10"/>
    </row>
    <row r="63" spans="1:12" ht="65" x14ac:dyDescent="0.3">
      <c r="A63" s="3" t="s">
        <v>296</v>
      </c>
      <c r="B63" s="3" t="s">
        <v>12</v>
      </c>
      <c r="C63" s="3" t="s">
        <v>193</v>
      </c>
      <c r="D63" s="3" t="s">
        <v>194</v>
      </c>
      <c r="E63" s="3" t="s">
        <v>191</v>
      </c>
      <c r="F63" s="3" t="s">
        <v>297</v>
      </c>
      <c r="G63" s="3" t="s">
        <v>196</v>
      </c>
      <c r="H63" s="3" t="s">
        <v>298</v>
      </c>
      <c r="I63" s="3" t="s">
        <v>204</v>
      </c>
      <c r="J63" s="3" t="s">
        <v>113</v>
      </c>
      <c r="K63" s="3" t="s">
        <v>299</v>
      </c>
      <c r="L63" s="10"/>
    </row>
    <row r="64" spans="1:12" ht="143" x14ac:dyDescent="0.3">
      <c r="A64" s="3" t="s">
        <v>300</v>
      </c>
      <c r="B64" s="3" t="s">
        <v>12</v>
      </c>
      <c r="C64" s="3" t="s">
        <v>193</v>
      </c>
      <c r="D64" s="3" t="s">
        <v>194</v>
      </c>
      <c r="E64" s="3" t="s">
        <v>191</v>
      </c>
      <c r="F64" s="3" t="s">
        <v>301</v>
      </c>
      <c r="G64" s="3" t="s">
        <v>196</v>
      </c>
      <c r="H64" s="3" t="s">
        <v>298</v>
      </c>
      <c r="I64" s="3" t="s">
        <v>198</v>
      </c>
      <c r="J64" s="3" t="s">
        <v>39</v>
      </c>
      <c r="K64" s="3" t="s">
        <v>302</v>
      </c>
      <c r="L64" s="10"/>
    </row>
    <row r="65" spans="1:12" ht="130" x14ac:dyDescent="0.3">
      <c r="A65" s="3" t="s">
        <v>222</v>
      </c>
      <c r="B65" s="3" t="s">
        <v>12</v>
      </c>
      <c r="C65" s="3" t="s">
        <v>278</v>
      </c>
      <c r="D65" s="3" t="s">
        <v>194</v>
      </c>
      <c r="E65" s="3" t="s">
        <v>61</v>
      </c>
      <c r="F65" s="3" t="s">
        <v>303</v>
      </c>
      <c r="G65" s="3" t="s">
        <v>196</v>
      </c>
      <c r="H65" s="3" t="s">
        <v>220</v>
      </c>
      <c r="I65" s="3" t="s">
        <v>204</v>
      </c>
      <c r="J65" s="3" t="s">
        <v>199</v>
      </c>
      <c r="K65" s="3" t="s">
        <v>304</v>
      </c>
      <c r="L65" s="10"/>
    </row>
    <row r="66" spans="1:12" ht="143" x14ac:dyDescent="0.3">
      <c r="A66" s="3" t="s">
        <v>305</v>
      </c>
      <c r="B66" s="3" t="s">
        <v>12</v>
      </c>
      <c r="C66" s="3" t="s">
        <v>193</v>
      </c>
      <c r="D66" s="3" t="s">
        <v>194</v>
      </c>
      <c r="E66" s="3" t="s">
        <v>61</v>
      </c>
      <c r="F66" s="3" t="s">
        <v>303</v>
      </c>
      <c r="G66" s="3" t="s">
        <v>196</v>
      </c>
      <c r="H66" s="3" t="s">
        <v>250</v>
      </c>
      <c r="I66" s="3" t="s">
        <v>151</v>
      </c>
      <c r="J66" s="3" t="s">
        <v>199</v>
      </c>
      <c r="K66" s="3" t="s">
        <v>306</v>
      </c>
      <c r="L66" s="10"/>
    </row>
    <row r="67" spans="1:12" ht="52" x14ac:dyDescent="0.3">
      <c r="A67" s="3" t="s">
        <v>307</v>
      </c>
      <c r="B67" s="3" t="s">
        <v>12</v>
      </c>
      <c r="C67" s="3" t="s">
        <v>193</v>
      </c>
      <c r="D67" s="3" t="s">
        <v>56</v>
      </c>
      <c r="E67" s="3" t="s">
        <v>191</v>
      </c>
      <c r="F67" s="3" t="s">
        <v>308</v>
      </c>
      <c r="G67" s="3" t="s">
        <v>196</v>
      </c>
      <c r="H67" s="3" t="s">
        <v>203</v>
      </c>
      <c r="I67" s="3" t="s">
        <v>151</v>
      </c>
      <c r="J67" s="3" t="s">
        <v>113</v>
      </c>
      <c r="K67" s="3" t="s">
        <v>309</v>
      </c>
      <c r="L67" s="9"/>
    </row>
    <row r="68" spans="1:12" ht="52" x14ac:dyDescent="0.3">
      <c r="A68" s="3" t="s">
        <v>310</v>
      </c>
      <c r="B68" s="3" t="s">
        <v>12</v>
      </c>
      <c r="C68" s="3" t="s">
        <v>238</v>
      </c>
      <c r="D68" s="3" t="s">
        <v>56</v>
      </c>
      <c r="E68" s="3" t="s">
        <v>211</v>
      </c>
      <c r="F68" s="3" t="s">
        <v>311</v>
      </c>
      <c r="G68" s="3" t="s">
        <v>196</v>
      </c>
      <c r="H68" s="3" t="s">
        <v>214</v>
      </c>
      <c r="I68" s="3" t="s">
        <v>241</v>
      </c>
      <c r="J68" s="3" t="s">
        <v>254</v>
      </c>
      <c r="K68" s="3" t="s">
        <v>312</v>
      </c>
      <c r="L68" s="10"/>
    </row>
    <row r="69" spans="1:12" ht="195" x14ac:dyDescent="0.3">
      <c r="A69" s="3" t="s">
        <v>313</v>
      </c>
      <c r="B69" s="3" t="s">
        <v>12</v>
      </c>
      <c r="C69" s="3" t="s">
        <v>193</v>
      </c>
      <c r="D69" s="3" t="s">
        <v>56</v>
      </c>
      <c r="E69" s="3" t="s">
        <v>61</v>
      </c>
      <c r="F69" s="3" t="s">
        <v>314</v>
      </c>
      <c r="G69" s="3" t="s">
        <v>196</v>
      </c>
      <c r="H69" s="3" t="s">
        <v>289</v>
      </c>
      <c r="I69" s="3" t="s">
        <v>315</v>
      </c>
      <c r="J69" s="3" t="s">
        <v>316</v>
      </c>
      <c r="K69" s="3" t="s">
        <v>317</v>
      </c>
      <c r="L69" s="9"/>
    </row>
    <row r="70" spans="1:12" ht="78" x14ac:dyDescent="0.3">
      <c r="A70" s="3" t="s">
        <v>318</v>
      </c>
      <c r="B70" s="3" t="s">
        <v>12</v>
      </c>
      <c r="C70" s="3" t="s">
        <v>193</v>
      </c>
      <c r="D70" s="3" t="s">
        <v>319</v>
      </c>
      <c r="E70" s="3" t="s">
        <v>286</v>
      </c>
      <c r="F70" s="3" t="s">
        <v>320</v>
      </c>
      <c r="G70" s="3" t="s">
        <v>196</v>
      </c>
      <c r="H70" s="3" t="s">
        <v>289</v>
      </c>
      <c r="I70" s="3" t="s">
        <v>204</v>
      </c>
      <c r="J70" s="3" t="s">
        <v>281</v>
      </c>
      <c r="K70" s="3" t="s">
        <v>321</v>
      </c>
      <c r="L70" s="10"/>
    </row>
    <row r="71" spans="1:12" ht="78" x14ac:dyDescent="0.3">
      <c r="A71" s="3" t="s">
        <v>322</v>
      </c>
      <c r="B71" s="3" t="s">
        <v>12</v>
      </c>
      <c r="C71" s="3" t="s">
        <v>193</v>
      </c>
      <c r="D71" s="3" t="s">
        <v>194</v>
      </c>
      <c r="E71" s="3" t="s">
        <v>286</v>
      </c>
      <c r="F71" s="3" t="s">
        <v>320</v>
      </c>
      <c r="G71" s="3" t="s">
        <v>196</v>
      </c>
      <c r="H71" s="3" t="s">
        <v>292</v>
      </c>
      <c r="I71" s="3" t="s">
        <v>151</v>
      </c>
      <c r="J71" s="3" t="s">
        <v>294</v>
      </c>
      <c r="K71" s="3" t="s">
        <v>323</v>
      </c>
      <c r="L71" s="10"/>
    </row>
    <row r="72" spans="1:12" ht="182" x14ac:dyDescent="0.3">
      <c r="A72" s="3" t="s">
        <v>325</v>
      </c>
      <c r="B72" s="3" t="s">
        <v>12</v>
      </c>
      <c r="C72" s="3" t="s">
        <v>326</v>
      </c>
      <c r="D72" s="3" t="s">
        <v>327</v>
      </c>
      <c r="E72" s="3" t="s">
        <v>324</v>
      </c>
      <c r="F72" s="3" t="s">
        <v>328</v>
      </c>
      <c r="G72" s="3" t="s">
        <v>196</v>
      </c>
      <c r="H72" s="3" t="s">
        <v>329</v>
      </c>
      <c r="I72" s="3" t="s">
        <v>330</v>
      </c>
      <c r="J72" s="3" t="s">
        <v>199</v>
      </c>
      <c r="K72" s="3" t="s">
        <v>331</v>
      </c>
      <c r="L72" s="10"/>
    </row>
    <row r="73" spans="1:12" ht="182" x14ac:dyDescent="0.3">
      <c r="A73" s="3" t="s">
        <v>325</v>
      </c>
      <c r="B73" s="3" t="s">
        <v>12</v>
      </c>
      <c r="C73" s="3" t="s">
        <v>326</v>
      </c>
      <c r="D73" s="3" t="s">
        <v>327</v>
      </c>
      <c r="E73" s="3" t="s">
        <v>324</v>
      </c>
      <c r="F73" s="3" t="s">
        <v>328</v>
      </c>
      <c r="G73" s="3" t="s">
        <v>196</v>
      </c>
      <c r="H73" s="3" t="s">
        <v>332</v>
      </c>
      <c r="I73" s="3" t="s">
        <v>333</v>
      </c>
      <c r="J73" s="3" t="s">
        <v>39</v>
      </c>
      <c r="K73" s="3" t="s">
        <v>334</v>
      </c>
      <c r="L73" s="10"/>
    </row>
    <row r="74" spans="1:12" ht="182" x14ac:dyDescent="0.3">
      <c r="A74" s="3" t="s">
        <v>335</v>
      </c>
      <c r="B74" s="3" t="s">
        <v>12</v>
      </c>
      <c r="C74" s="3" t="s">
        <v>193</v>
      </c>
      <c r="D74" s="3" t="s">
        <v>194</v>
      </c>
      <c r="E74" s="3" t="s">
        <v>191</v>
      </c>
      <c r="F74" s="3" t="s">
        <v>336</v>
      </c>
      <c r="G74" s="3" t="s">
        <v>196</v>
      </c>
      <c r="H74" s="3" t="s">
        <v>337</v>
      </c>
      <c r="I74" s="3" t="s">
        <v>204</v>
      </c>
      <c r="J74" s="3" t="s">
        <v>338</v>
      </c>
      <c r="K74" s="3" t="s">
        <v>339</v>
      </c>
      <c r="L74" s="9"/>
    </row>
    <row r="75" spans="1:12" ht="52" x14ac:dyDescent="0.3">
      <c r="A75" s="3" t="s">
        <v>340</v>
      </c>
      <c r="B75" s="3" t="s">
        <v>12</v>
      </c>
      <c r="C75" s="3" t="s">
        <v>193</v>
      </c>
      <c r="D75" s="3" t="s">
        <v>194</v>
      </c>
      <c r="E75" s="3" t="s">
        <v>191</v>
      </c>
      <c r="F75" s="3" t="s">
        <v>341</v>
      </c>
      <c r="G75" s="3" t="s">
        <v>196</v>
      </c>
      <c r="H75" s="3" t="s">
        <v>337</v>
      </c>
      <c r="I75" s="3" t="s">
        <v>151</v>
      </c>
      <c r="J75" s="3" t="s">
        <v>342</v>
      </c>
      <c r="K75" s="3" t="s">
        <v>343</v>
      </c>
      <c r="L75" s="9"/>
    </row>
    <row r="76" spans="1:12" ht="130" x14ac:dyDescent="0.3">
      <c r="A76" s="3" t="s">
        <v>344</v>
      </c>
      <c r="B76" s="3" t="s">
        <v>12</v>
      </c>
      <c r="C76" s="3" t="s">
        <v>238</v>
      </c>
      <c r="D76" s="3" t="s">
        <v>56</v>
      </c>
      <c r="E76" s="3" t="s">
        <v>61</v>
      </c>
      <c r="F76" s="3" t="s">
        <v>345</v>
      </c>
      <c r="G76" s="3" t="s">
        <v>196</v>
      </c>
      <c r="H76" s="3" t="s">
        <v>283</v>
      </c>
      <c r="I76" s="3" t="s">
        <v>241</v>
      </c>
      <c r="J76" s="3" t="s">
        <v>189</v>
      </c>
      <c r="K76" s="3" t="s">
        <v>346</v>
      </c>
      <c r="L76" s="9"/>
    </row>
    <row r="77" spans="1:12" ht="130" x14ac:dyDescent="0.3">
      <c r="A77" s="3" t="s">
        <v>347</v>
      </c>
      <c r="B77" s="3" t="s">
        <v>12</v>
      </c>
      <c r="C77" s="3" t="s">
        <v>238</v>
      </c>
      <c r="D77" s="3" t="s">
        <v>56</v>
      </c>
      <c r="E77" s="3" t="s">
        <v>61</v>
      </c>
      <c r="F77" s="3" t="s">
        <v>345</v>
      </c>
      <c r="G77" s="3" t="s">
        <v>196</v>
      </c>
      <c r="H77" s="3" t="s">
        <v>240</v>
      </c>
      <c r="I77" s="3" t="s">
        <v>271</v>
      </c>
      <c r="J77" s="3" t="s">
        <v>199</v>
      </c>
      <c r="K77" s="3" t="s">
        <v>348</v>
      </c>
      <c r="L77" s="10"/>
    </row>
    <row r="78" spans="1:12" ht="52" x14ac:dyDescent="0.3">
      <c r="A78" s="3" t="s">
        <v>349</v>
      </c>
      <c r="B78" s="3" t="s">
        <v>12</v>
      </c>
      <c r="C78" s="3" t="s">
        <v>238</v>
      </c>
      <c r="D78" s="3" t="s">
        <v>56</v>
      </c>
      <c r="E78" s="3" t="s">
        <v>61</v>
      </c>
      <c r="F78" s="3" t="s">
        <v>350</v>
      </c>
      <c r="G78" s="3" t="s">
        <v>196</v>
      </c>
      <c r="H78" s="3" t="s">
        <v>270</v>
      </c>
      <c r="I78" s="3" t="s">
        <v>351</v>
      </c>
      <c r="J78" s="3" t="s">
        <v>254</v>
      </c>
      <c r="K78" s="3" t="s">
        <v>352</v>
      </c>
      <c r="L78" s="11"/>
    </row>
    <row r="79" spans="1:12" ht="52" x14ac:dyDescent="0.3">
      <c r="A79" s="3" t="s">
        <v>353</v>
      </c>
      <c r="B79" s="3" t="s">
        <v>12</v>
      </c>
      <c r="C79" s="3" t="s">
        <v>238</v>
      </c>
      <c r="D79" s="3" t="s">
        <v>56</v>
      </c>
      <c r="E79" s="3" t="s">
        <v>61</v>
      </c>
      <c r="F79" s="3" t="s">
        <v>350</v>
      </c>
      <c r="G79" s="3" t="s">
        <v>196</v>
      </c>
      <c r="H79" s="3" t="s">
        <v>267</v>
      </c>
      <c r="I79" s="3" t="s">
        <v>271</v>
      </c>
      <c r="J79" s="3" t="s">
        <v>116</v>
      </c>
      <c r="K79" s="3" t="s">
        <v>354</v>
      </c>
      <c r="L79" s="10"/>
    </row>
    <row r="80" spans="1:12" ht="130" x14ac:dyDescent="0.3">
      <c r="A80" s="3" t="s">
        <v>355</v>
      </c>
      <c r="B80" s="3" t="s">
        <v>12</v>
      </c>
      <c r="C80" s="3" t="s">
        <v>193</v>
      </c>
      <c r="D80" s="3" t="s">
        <v>194</v>
      </c>
      <c r="E80" s="3" t="s">
        <v>61</v>
      </c>
      <c r="F80" s="3" t="s">
        <v>356</v>
      </c>
      <c r="G80" s="3" t="s">
        <v>196</v>
      </c>
      <c r="H80" s="3" t="s">
        <v>289</v>
      </c>
      <c r="I80" s="3" t="s">
        <v>357</v>
      </c>
      <c r="J80" s="3" t="s">
        <v>39</v>
      </c>
      <c r="K80" s="3" t="s">
        <v>358</v>
      </c>
      <c r="L80" s="9"/>
    </row>
    <row r="81" spans="1:12" ht="52" x14ac:dyDescent="0.3">
      <c r="A81" s="3" t="s">
        <v>162</v>
      </c>
      <c r="B81" s="3" t="s">
        <v>12</v>
      </c>
      <c r="C81" s="3" t="s">
        <v>278</v>
      </c>
      <c r="D81" s="3" t="s">
        <v>359</v>
      </c>
      <c r="E81" s="3" t="s">
        <v>61</v>
      </c>
      <c r="F81" s="3" t="s">
        <v>183</v>
      </c>
      <c r="G81" s="3" t="s">
        <v>196</v>
      </c>
      <c r="H81" s="3" t="s">
        <v>360</v>
      </c>
      <c r="I81" s="3" t="s">
        <v>165</v>
      </c>
      <c r="J81" s="3" t="s">
        <v>113</v>
      </c>
      <c r="K81" s="3" t="s">
        <v>361</v>
      </c>
      <c r="L81" s="10"/>
    </row>
    <row r="82" spans="1:12" ht="78" x14ac:dyDescent="0.3">
      <c r="A82" s="3" t="s">
        <v>362</v>
      </c>
      <c r="B82" s="3" t="s">
        <v>12</v>
      </c>
      <c r="C82" s="3" t="s">
        <v>193</v>
      </c>
      <c r="D82" s="3" t="s">
        <v>194</v>
      </c>
      <c r="E82" s="3" t="s">
        <v>211</v>
      </c>
      <c r="F82" s="3" t="s">
        <v>363</v>
      </c>
      <c r="G82" s="3" t="s">
        <v>196</v>
      </c>
      <c r="H82" s="3" t="s">
        <v>214</v>
      </c>
      <c r="I82" s="3" t="s">
        <v>151</v>
      </c>
      <c r="J82" s="3" t="s">
        <v>364</v>
      </c>
      <c r="K82" s="3" t="s">
        <v>365</v>
      </c>
      <c r="L82" s="9"/>
    </row>
    <row r="83" spans="1:12" ht="91" x14ac:dyDescent="0.3">
      <c r="A83" s="3" t="s">
        <v>366</v>
      </c>
      <c r="B83" s="3" t="s">
        <v>12</v>
      </c>
      <c r="C83" s="3" t="s">
        <v>193</v>
      </c>
      <c r="D83" s="3" t="s">
        <v>194</v>
      </c>
      <c r="E83" s="3" t="s">
        <v>61</v>
      </c>
      <c r="F83" s="3" t="s">
        <v>367</v>
      </c>
      <c r="G83" s="3" t="s">
        <v>196</v>
      </c>
      <c r="H83" s="3" t="s">
        <v>368</v>
      </c>
      <c r="I83" s="3" t="s">
        <v>204</v>
      </c>
      <c r="J83" s="3" t="s">
        <v>113</v>
      </c>
      <c r="K83" s="3" t="s">
        <v>369</v>
      </c>
      <c r="L83" s="9"/>
    </row>
    <row r="84" spans="1:12" ht="78" x14ac:dyDescent="0.3">
      <c r="A84" s="3" t="s">
        <v>366</v>
      </c>
      <c r="B84" s="3" t="s">
        <v>12</v>
      </c>
      <c r="C84" s="3" t="s">
        <v>193</v>
      </c>
      <c r="D84" s="3" t="s">
        <v>194</v>
      </c>
      <c r="E84" s="3" t="s">
        <v>61</v>
      </c>
      <c r="F84" s="3" t="s">
        <v>367</v>
      </c>
      <c r="G84" s="3" t="s">
        <v>196</v>
      </c>
      <c r="H84" s="3" t="s">
        <v>370</v>
      </c>
      <c r="I84" s="3" t="s">
        <v>151</v>
      </c>
      <c r="J84" s="3" t="s">
        <v>371</v>
      </c>
      <c r="K84" s="3" t="s">
        <v>372</v>
      </c>
      <c r="L84" s="10"/>
    </row>
    <row r="85" spans="1:12" ht="52" x14ac:dyDescent="0.3">
      <c r="A85" s="3" t="s">
        <v>374</v>
      </c>
      <c r="B85" s="3" t="s">
        <v>12</v>
      </c>
      <c r="C85" s="3">
        <v>36</v>
      </c>
      <c r="D85" s="3">
        <v>2</v>
      </c>
      <c r="E85" s="3" t="s">
        <v>61</v>
      </c>
      <c r="F85" s="3" t="s">
        <v>388</v>
      </c>
      <c r="G85" s="3" t="s">
        <v>131</v>
      </c>
      <c r="H85" s="3" t="s">
        <v>400</v>
      </c>
      <c r="I85" s="3" t="s">
        <v>401</v>
      </c>
      <c r="J85" s="3" t="s">
        <v>425</v>
      </c>
      <c r="K85" s="8" t="s">
        <v>426</v>
      </c>
      <c r="L85" s="4"/>
    </row>
    <row r="86" spans="1:12" ht="52" x14ac:dyDescent="0.3">
      <c r="A86" s="3" t="s">
        <v>375</v>
      </c>
      <c r="B86" s="3" t="s">
        <v>12</v>
      </c>
      <c r="C86" s="3">
        <v>36</v>
      </c>
      <c r="D86" s="3">
        <v>1.5</v>
      </c>
      <c r="E86" s="3" t="s">
        <v>61</v>
      </c>
      <c r="F86" s="3" t="s">
        <v>388</v>
      </c>
      <c r="G86" s="3" t="s">
        <v>131</v>
      </c>
      <c r="H86" s="3" t="s">
        <v>400</v>
      </c>
      <c r="I86" s="3" t="s">
        <v>402</v>
      </c>
      <c r="J86" s="3" t="s">
        <v>425</v>
      </c>
      <c r="K86" s="8" t="s">
        <v>426</v>
      </c>
      <c r="L86" s="4"/>
    </row>
    <row r="87" spans="1:12" ht="78" x14ac:dyDescent="0.3">
      <c r="A87" s="3" t="s">
        <v>376</v>
      </c>
      <c r="B87" s="3" t="s">
        <v>12</v>
      </c>
      <c r="C87" s="3">
        <v>64</v>
      </c>
      <c r="D87" s="3">
        <v>4</v>
      </c>
      <c r="E87" s="3" t="s">
        <v>61</v>
      </c>
      <c r="F87" s="3" t="s">
        <v>389</v>
      </c>
      <c r="G87" s="3" t="s">
        <v>131</v>
      </c>
      <c r="H87" s="3" t="s">
        <v>403</v>
      </c>
      <c r="I87" s="3" t="s">
        <v>404</v>
      </c>
      <c r="J87" s="3" t="s">
        <v>168</v>
      </c>
      <c r="K87" s="3" t="s">
        <v>427</v>
      </c>
      <c r="L87" s="8"/>
    </row>
    <row r="88" spans="1:12" ht="91" x14ac:dyDescent="0.3">
      <c r="A88" s="3" t="s">
        <v>162</v>
      </c>
      <c r="B88" s="3" t="s">
        <v>12</v>
      </c>
      <c r="C88" s="3">
        <v>54</v>
      </c>
      <c r="D88" s="3">
        <v>3</v>
      </c>
      <c r="E88" s="3" t="s">
        <v>61</v>
      </c>
      <c r="F88" s="3" t="s">
        <v>279</v>
      </c>
      <c r="G88" s="3" t="s">
        <v>131</v>
      </c>
      <c r="H88" s="3" t="s">
        <v>405</v>
      </c>
      <c r="I88" s="3" t="s">
        <v>406</v>
      </c>
      <c r="J88" s="3" t="s">
        <v>428</v>
      </c>
      <c r="K88" s="8" t="s">
        <v>429</v>
      </c>
      <c r="L88" s="4"/>
    </row>
    <row r="89" spans="1:12" ht="78" x14ac:dyDescent="0.3">
      <c r="A89" s="3" t="s">
        <v>377</v>
      </c>
      <c r="B89" s="3" t="s">
        <v>12</v>
      </c>
      <c r="C89" s="3">
        <v>64</v>
      </c>
      <c r="D89" s="3">
        <v>4</v>
      </c>
      <c r="E89" s="3" t="s">
        <v>61</v>
      </c>
      <c r="F89" s="3" t="s">
        <v>390</v>
      </c>
      <c r="G89" s="3" t="s">
        <v>131</v>
      </c>
      <c r="H89" s="3" t="s">
        <v>407</v>
      </c>
      <c r="I89" s="3" t="s">
        <v>408</v>
      </c>
      <c r="J89" s="3" t="s">
        <v>37</v>
      </c>
      <c r="K89" s="3" t="s">
        <v>430</v>
      </c>
      <c r="L89" s="8"/>
    </row>
    <row r="90" spans="1:12" ht="65" x14ac:dyDescent="0.3">
      <c r="A90" s="3" t="s">
        <v>378</v>
      </c>
      <c r="B90" s="3" t="s">
        <v>12</v>
      </c>
      <c r="C90" s="3">
        <v>32</v>
      </c>
      <c r="D90" s="3">
        <v>2</v>
      </c>
      <c r="E90" s="3" t="s">
        <v>61</v>
      </c>
      <c r="F90" s="3" t="s">
        <v>391</v>
      </c>
      <c r="G90" s="3" t="s">
        <v>131</v>
      </c>
      <c r="H90" s="3" t="s">
        <v>409</v>
      </c>
      <c r="I90" s="3" t="s">
        <v>157</v>
      </c>
      <c r="J90" s="3" t="s">
        <v>431</v>
      </c>
      <c r="K90" s="3" t="s">
        <v>453</v>
      </c>
      <c r="L90" s="8"/>
    </row>
    <row r="91" spans="1:12" ht="52" x14ac:dyDescent="0.3">
      <c r="A91" s="3" t="s">
        <v>379</v>
      </c>
      <c r="B91" s="3" t="s">
        <v>12</v>
      </c>
      <c r="C91" s="3">
        <v>32</v>
      </c>
      <c r="D91" s="3">
        <v>2</v>
      </c>
      <c r="E91" s="3" t="s">
        <v>61</v>
      </c>
      <c r="F91" s="3" t="s">
        <v>391</v>
      </c>
      <c r="G91" s="3" t="s">
        <v>131</v>
      </c>
      <c r="H91" s="3" t="s">
        <v>400</v>
      </c>
      <c r="I91" s="3" t="s">
        <v>410</v>
      </c>
      <c r="J91" s="3" t="s">
        <v>432</v>
      </c>
      <c r="K91" s="8" t="s">
        <v>426</v>
      </c>
      <c r="L91" s="4"/>
    </row>
    <row r="92" spans="1:12" ht="104" x14ac:dyDescent="0.3">
      <c r="A92" s="3" t="s">
        <v>380</v>
      </c>
      <c r="B92" s="3" t="s">
        <v>12</v>
      </c>
      <c r="C92" s="3">
        <v>32</v>
      </c>
      <c r="D92" s="3">
        <v>2</v>
      </c>
      <c r="E92" s="3" t="s">
        <v>443</v>
      </c>
      <c r="F92" s="3" t="s">
        <v>392</v>
      </c>
      <c r="G92" s="3" t="s">
        <v>131</v>
      </c>
      <c r="H92" s="3" t="s">
        <v>411</v>
      </c>
      <c r="I92" s="3" t="s">
        <v>412</v>
      </c>
      <c r="J92" s="3" t="s">
        <v>199</v>
      </c>
      <c r="K92" s="3" t="s">
        <v>433</v>
      </c>
      <c r="L92" s="8" t="s">
        <v>456</v>
      </c>
    </row>
    <row r="93" spans="1:12" ht="78" x14ac:dyDescent="0.3">
      <c r="A93" s="3" t="s">
        <v>381</v>
      </c>
      <c r="B93" s="3" t="s">
        <v>12</v>
      </c>
      <c r="C93" s="3">
        <v>32</v>
      </c>
      <c r="D93" s="3">
        <v>2</v>
      </c>
      <c r="E93" s="3" t="s">
        <v>444</v>
      </c>
      <c r="F93" s="3" t="s">
        <v>393</v>
      </c>
      <c r="G93" s="3" t="s">
        <v>131</v>
      </c>
      <c r="H93" s="3" t="s">
        <v>413</v>
      </c>
      <c r="I93" s="3" t="s">
        <v>241</v>
      </c>
      <c r="J93" s="3" t="s">
        <v>37</v>
      </c>
      <c r="K93" s="8" t="s">
        <v>434</v>
      </c>
      <c r="L93" s="4"/>
    </row>
    <row r="94" spans="1:12" ht="65" x14ac:dyDescent="0.3">
      <c r="A94" s="3" t="s">
        <v>382</v>
      </c>
      <c r="B94" s="3" t="s">
        <v>12</v>
      </c>
      <c r="C94" s="3">
        <v>32</v>
      </c>
      <c r="D94" s="3">
        <v>2</v>
      </c>
      <c r="E94" s="3" t="s">
        <v>445</v>
      </c>
      <c r="F94" s="3" t="s">
        <v>394</v>
      </c>
      <c r="G94" s="3" t="s">
        <v>131</v>
      </c>
      <c r="H94" s="3" t="s">
        <v>414</v>
      </c>
      <c r="I94" s="3" t="s">
        <v>415</v>
      </c>
      <c r="J94" s="3" t="s">
        <v>189</v>
      </c>
      <c r="K94" s="3" t="s">
        <v>452</v>
      </c>
      <c r="L94" s="8"/>
    </row>
    <row r="95" spans="1:12" ht="39" x14ac:dyDescent="0.3">
      <c r="A95" s="3" t="s">
        <v>325</v>
      </c>
      <c r="B95" s="3" t="s">
        <v>12</v>
      </c>
      <c r="C95" s="3">
        <v>24</v>
      </c>
      <c r="D95" s="3">
        <v>1</v>
      </c>
      <c r="E95" s="3" t="s">
        <v>324</v>
      </c>
      <c r="F95" s="3" t="s">
        <v>395</v>
      </c>
      <c r="G95" s="3" t="s">
        <v>131</v>
      </c>
      <c r="H95" s="3" t="s">
        <v>416</v>
      </c>
      <c r="I95" s="3" t="s">
        <v>417</v>
      </c>
      <c r="J95" s="3" t="s">
        <v>37</v>
      </c>
      <c r="K95" s="3" t="s">
        <v>451</v>
      </c>
      <c r="L95" s="8"/>
    </row>
    <row r="96" spans="1:12" ht="52" x14ac:dyDescent="0.3">
      <c r="A96" s="3" t="s">
        <v>383</v>
      </c>
      <c r="B96" s="3" t="s">
        <v>12</v>
      </c>
      <c r="C96" s="3">
        <v>48</v>
      </c>
      <c r="D96" s="3">
        <v>2.5</v>
      </c>
      <c r="E96" s="3" t="s">
        <v>61</v>
      </c>
      <c r="F96" s="3" t="s">
        <v>396</v>
      </c>
      <c r="G96" s="3" t="s">
        <v>131</v>
      </c>
      <c r="H96" s="3" t="s">
        <v>418</v>
      </c>
      <c r="I96" s="3" t="s">
        <v>204</v>
      </c>
      <c r="J96" s="3" t="s">
        <v>178</v>
      </c>
      <c r="K96" s="3" t="s">
        <v>435</v>
      </c>
      <c r="L96" s="8"/>
    </row>
    <row r="97" spans="1:13" ht="52" x14ac:dyDescent="0.3">
      <c r="A97" s="3" t="s">
        <v>384</v>
      </c>
      <c r="B97" s="3" t="s">
        <v>12</v>
      </c>
      <c r="C97" s="3">
        <v>32</v>
      </c>
      <c r="D97" s="3">
        <v>2</v>
      </c>
      <c r="E97" s="3" t="s">
        <v>61</v>
      </c>
      <c r="F97" s="3" t="s">
        <v>396</v>
      </c>
      <c r="G97" s="3" t="s">
        <v>131</v>
      </c>
      <c r="H97" s="3" t="s">
        <v>409</v>
      </c>
      <c r="I97" s="3" t="s">
        <v>133</v>
      </c>
      <c r="J97" s="3" t="s">
        <v>450</v>
      </c>
      <c r="K97" s="3" t="s">
        <v>436</v>
      </c>
      <c r="L97" s="8"/>
    </row>
    <row r="98" spans="1:13" ht="156" x14ac:dyDescent="0.3">
      <c r="A98" s="3" t="s">
        <v>385</v>
      </c>
      <c r="B98" s="3" t="s">
        <v>12</v>
      </c>
      <c r="C98" s="3">
        <v>64</v>
      </c>
      <c r="D98" s="3">
        <v>4</v>
      </c>
      <c r="E98" s="3" t="s">
        <v>61</v>
      </c>
      <c r="F98" s="3" t="s">
        <v>397</v>
      </c>
      <c r="G98" s="3" t="s">
        <v>131</v>
      </c>
      <c r="H98" s="3" t="s">
        <v>419</v>
      </c>
      <c r="I98" s="3" t="s">
        <v>140</v>
      </c>
      <c r="J98" s="3" t="s">
        <v>113</v>
      </c>
      <c r="K98" s="3" t="s">
        <v>437</v>
      </c>
      <c r="L98" s="8" t="s">
        <v>449</v>
      </c>
    </row>
    <row r="99" spans="1:13" ht="78" x14ac:dyDescent="0.3">
      <c r="A99" s="3" t="s">
        <v>376</v>
      </c>
      <c r="B99" s="3" t="s">
        <v>12</v>
      </c>
      <c r="C99" s="3">
        <v>64</v>
      </c>
      <c r="D99" s="3">
        <v>4</v>
      </c>
      <c r="E99" s="3" t="s">
        <v>61</v>
      </c>
      <c r="F99" s="3" t="s">
        <v>398</v>
      </c>
      <c r="G99" s="3" t="s">
        <v>131</v>
      </c>
      <c r="H99" s="3" t="s">
        <v>420</v>
      </c>
      <c r="I99" s="3" t="s">
        <v>404</v>
      </c>
      <c r="J99" s="3" t="s">
        <v>455</v>
      </c>
      <c r="K99" s="3" t="s">
        <v>454</v>
      </c>
      <c r="L99" s="8"/>
    </row>
    <row r="100" spans="1:13" ht="78" x14ac:dyDescent="0.3">
      <c r="A100" s="3" t="s">
        <v>386</v>
      </c>
      <c r="B100" s="3" t="s">
        <v>12</v>
      </c>
      <c r="C100" s="3">
        <v>48</v>
      </c>
      <c r="D100" s="3">
        <v>3</v>
      </c>
      <c r="E100" s="3" t="s">
        <v>61</v>
      </c>
      <c r="F100" s="3" t="s">
        <v>399</v>
      </c>
      <c r="G100" s="3" t="s">
        <v>131</v>
      </c>
      <c r="H100" s="3" t="s">
        <v>421</v>
      </c>
      <c r="I100" s="3" t="s">
        <v>422</v>
      </c>
      <c r="J100" s="3" t="s">
        <v>189</v>
      </c>
      <c r="K100" s="3" t="s">
        <v>448</v>
      </c>
      <c r="L100" s="8"/>
    </row>
    <row r="101" spans="1:13" ht="78" x14ac:dyDescent="0.3">
      <c r="A101" s="3" t="s">
        <v>387</v>
      </c>
      <c r="B101" s="3" t="s">
        <v>12</v>
      </c>
      <c r="C101" s="3">
        <v>32</v>
      </c>
      <c r="D101" s="3">
        <v>2</v>
      </c>
      <c r="E101" s="3" t="s">
        <v>61</v>
      </c>
      <c r="F101" s="3" t="s">
        <v>399</v>
      </c>
      <c r="G101" s="3" t="s">
        <v>131</v>
      </c>
      <c r="H101" s="3" t="s">
        <v>423</v>
      </c>
      <c r="I101" s="3" t="s">
        <v>424</v>
      </c>
      <c r="J101" s="3" t="s">
        <v>189</v>
      </c>
      <c r="K101" s="3" t="s">
        <v>447</v>
      </c>
      <c r="L101" s="8"/>
    </row>
    <row r="102" spans="1:13" ht="52" x14ac:dyDescent="0.3">
      <c r="A102" s="3" t="s">
        <v>438</v>
      </c>
      <c r="B102" s="3" t="s">
        <v>12</v>
      </c>
      <c r="C102" s="3">
        <v>36</v>
      </c>
      <c r="D102" s="3">
        <v>2</v>
      </c>
      <c r="E102" s="3" t="s">
        <v>446</v>
      </c>
      <c r="F102" s="3" t="s">
        <v>439</v>
      </c>
      <c r="G102" s="3" t="s">
        <v>131</v>
      </c>
      <c r="H102" s="3" t="s">
        <v>440</v>
      </c>
      <c r="I102" s="3" t="s">
        <v>441</v>
      </c>
      <c r="J102" s="3" t="s">
        <v>37</v>
      </c>
      <c r="K102" s="3" t="s">
        <v>442</v>
      </c>
      <c r="L102" s="3"/>
      <c r="M102" s="13"/>
    </row>
    <row r="103" spans="1:13" ht="74" customHeight="1" x14ac:dyDescent="0.3">
      <c r="A103" s="3" t="s">
        <v>457</v>
      </c>
      <c r="B103" s="3" t="s">
        <v>12</v>
      </c>
      <c r="C103" s="3">
        <v>32</v>
      </c>
      <c r="D103" s="3">
        <v>2</v>
      </c>
      <c r="E103" s="3" t="s">
        <v>458</v>
      </c>
      <c r="F103" s="3" t="s">
        <v>459</v>
      </c>
      <c r="G103" s="3" t="s">
        <v>460</v>
      </c>
      <c r="H103" s="3" t="s">
        <v>461</v>
      </c>
      <c r="I103" s="3" t="s">
        <v>271</v>
      </c>
      <c r="J103" s="3" t="s">
        <v>462</v>
      </c>
      <c r="K103" s="3" t="s">
        <v>463</v>
      </c>
      <c r="L103" s="3"/>
    </row>
    <row r="104" spans="1:13" ht="78" x14ac:dyDescent="0.3">
      <c r="A104" s="3" t="s">
        <v>464</v>
      </c>
      <c r="B104" s="3" t="s">
        <v>12</v>
      </c>
      <c r="C104" s="3">
        <v>72</v>
      </c>
      <c r="D104" s="3">
        <v>4</v>
      </c>
      <c r="E104" s="3" t="s">
        <v>61</v>
      </c>
      <c r="F104" s="3" t="s">
        <v>465</v>
      </c>
      <c r="G104" s="3" t="s">
        <v>460</v>
      </c>
      <c r="H104" s="3" t="s">
        <v>466</v>
      </c>
      <c r="I104" s="3" t="s">
        <v>467</v>
      </c>
      <c r="J104" s="3" t="s">
        <v>468</v>
      </c>
      <c r="K104" s="3" t="s">
        <v>469</v>
      </c>
      <c r="L104" s="3"/>
    </row>
    <row r="105" spans="1:13" ht="143" x14ac:dyDescent="0.3">
      <c r="A105" s="3" t="s">
        <v>470</v>
      </c>
      <c r="B105" s="3" t="s">
        <v>12</v>
      </c>
      <c r="C105" s="3">
        <v>160</v>
      </c>
      <c r="D105" s="3">
        <v>6</v>
      </c>
      <c r="E105" s="3" t="s">
        <v>471</v>
      </c>
      <c r="F105" s="3" t="s">
        <v>472</v>
      </c>
      <c r="G105" s="3" t="s">
        <v>460</v>
      </c>
      <c r="H105" s="3" t="s">
        <v>473</v>
      </c>
      <c r="I105" s="3" t="s">
        <v>474</v>
      </c>
      <c r="J105" s="3" t="s">
        <v>113</v>
      </c>
      <c r="K105" s="3" t="s">
        <v>475</v>
      </c>
      <c r="L105" s="3"/>
    </row>
    <row r="106" spans="1:13" ht="104" x14ac:dyDescent="0.3">
      <c r="A106" s="3" t="s">
        <v>476</v>
      </c>
      <c r="B106" s="3" t="s">
        <v>12</v>
      </c>
      <c r="C106" s="3">
        <v>80</v>
      </c>
      <c r="D106" s="3">
        <v>4</v>
      </c>
      <c r="E106" s="3" t="s">
        <v>477</v>
      </c>
      <c r="F106" s="3" t="s">
        <v>478</v>
      </c>
      <c r="G106" s="3" t="s">
        <v>460</v>
      </c>
      <c r="H106" s="3" t="s">
        <v>479</v>
      </c>
      <c r="I106" s="3" t="s">
        <v>480</v>
      </c>
      <c r="J106" s="3" t="s">
        <v>199</v>
      </c>
      <c r="K106" s="3" t="s">
        <v>481</v>
      </c>
      <c r="L106" s="3"/>
    </row>
    <row r="107" spans="1:13" ht="39" x14ac:dyDescent="0.3">
      <c r="A107" s="3" t="s">
        <v>482</v>
      </c>
      <c r="B107" s="3" t="s">
        <v>50</v>
      </c>
      <c r="C107" s="3">
        <v>32</v>
      </c>
      <c r="D107" s="3">
        <v>2</v>
      </c>
      <c r="E107" s="3" t="s">
        <v>61</v>
      </c>
      <c r="F107" s="3" t="s">
        <v>483</v>
      </c>
      <c r="G107" s="3" t="s">
        <v>460</v>
      </c>
      <c r="H107" s="3" t="s">
        <v>484</v>
      </c>
      <c r="I107" s="3" t="s">
        <v>241</v>
      </c>
      <c r="J107" s="3" t="s">
        <v>485</v>
      </c>
      <c r="K107" s="3" t="s">
        <v>486</v>
      </c>
      <c r="L107" s="3"/>
    </row>
    <row r="108" spans="1:13" ht="39" x14ac:dyDescent="0.3">
      <c r="A108" s="3" t="s">
        <v>482</v>
      </c>
      <c r="B108" s="3" t="s">
        <v>50</v>
      </c>
      <c r="C108" s="3">
        <v>32</v>
      </c>
      <c r="D108" s="3">
        <v>2</v>
      </c>
      <c r="E108" s="3" t="s">
        <v>61</v>
      </c>
      <c r="F108" s="3" t="s">
        <v>483</v>
      </c>
      <c r="G108" s="3" t="s">
        <v>460</v>
      </c>
      <c r="H108" s="3" t="s">
        <v>487</v>
      </c>
      <c r="I108" s="3" t="s">
        <v>271</v>
      </c>
      <c r="J108" s="3" t="s">
        <v>485</v>
      </c>
      <c r="K108" s="3" t="s">
        <v>488</v>
      </c>
      <c r="L108" s="3"/>
    </row>
    <row r="109" spans="1:13" ht="52" x14ac:dyDescent="0.3">
      <c r="A109" s="3" t="s">
        <v>489</v>
      </c>
      <c r="B109" s="3" t="s">
        <v>12</v>
      </c>
      <c r="C109" s="3">
        <v>36</v>
      </c>
      <c r="D109" s="3">
        <v>2</v>
      </c>
      <c r="E109" s="3" t="s">
        <v>490</v>
      </c>
      <c r="F109" s="3" t="s">
        <v>491</v>
      </c>
      <c r="G109" s="3" t="s">
        <v>460</v>
      </c>
      <c r="H109" s="3" t="s">
        <v>492</v>
      </c>
      <c r="I109" s="3" t="s">
        <v>493</v>
      </c>
      <c r="J109" s="3" t="s">
        <v>37</v>
      </c>
      <c r="K109" s="3" t="s">
        <v>494</v>
      </c>
      <c r="L109" s="3"/>
    </row>
    <row r="110" spans="1:13" ht="78" x14ac:dyDescent="0.3">
      <c r="A110" s="3" t="s">
        <v>495</v>
      </c>
      <c r="B110" s="3" t="s">
        <v>12</v>
      </c>
      <c r="C110" s="3">
        <v>72</v>
      </c>
      <c r="D110" s="3">
        <v>4</v>
      </c>
      <c r="E110" s="3" t="s">
        <v>490</v>
      </c>
      <c r="F110" s="3" t="s">
        <v>491</v>
      </c>
      <c r="G110" s="3" t="s">
        <v>460</v>
      </c>
      <c r="H110" s="3" t="s">
        <v>496</v>
      </c>
      <c r="I110" s="3" t="s">
        <v>497</v>
      </c>
      <c r="J110" s="3" t="s">
        <v>37</v>
      </c>
      <c r="K110" s="3" t="s">
        <v>498</v>
      </c>
      <c r="L110" s="3"/>
    </row>
    <row r="111" spans="1:13" ht="39" x14ac:dyDescent="0.3">
      <c r="A111" s="3" t="s">
        <v>499</v>
      </c>
      <c r="B111" s="3" t="s">
        <v>12</v>
      </c>
      <c r="C111" s="3">
        <v>32</v>
      </c>
      <c r="D111" s="3">
        <v>2</v>
      </c>
      <c r="E111" s="3" t="s">
        <v>61</v>
      </c>
      <c r="F111" s="3" t="s">
        <v>500</v>
      </c>
      <c r="G111" s="3" t="s">
        <v>460</v>
      </c>
      <c r="H111" s="3" t="s">
        <v>501</v>
      </c>
      <c r="I111" s="3" t="s">
        <v>241</v>
      </c>
      <c r="J111" s="3" t="s">
        <v>189</v>
      </c>
      <c r="K111" s="3" t="s">
        <v>502</v>
      </c>
      <c r="L111" s="3"/>
    </row>
    <row r="112" spans="1:13" ht="39" x14ac:dyDescent="0.3">
      <c r="A112" s="3" t="s">
        <v>503</v>
      </c>
      <c r="B112" s="3" t="s">
        <v>12</v>
      </c>
      <c r="C112" s="3">
        <v>32</v>
      </c>
      <c r="D112" s="3">
        <v>2</v>
      </c>
      <c r="E112" s="3" t="s">
        <v>504</v>
      </c>
      <c r="F112" s="3" t="s">
        <v>505</v>
      </c>
      <c r="G112" s="3" t="s">
        <v>460</v>
      </c>
      <c r="H112" s="3" t="s">
        <v>506</v>
      </c>
      <c r="I112" s="3" t="s">
        <v>241</v>
      </c>
      <c r="J112" s="3" t="s">
        <v>507</v>
      </c>
      <c r="K112" s="3" t="s">
        <v>508</v>
      </c>
      <c r="L112" s="3"/>
    </row>
    <row r="113" spans="1:12" ht="143" x14ac:dyDescent="0.3">
      <c r="A113" s="3" t="s">
        <v>503</v>
      </c>
      <c r="B113" s="3" t="s">
        <v>12</v>
      </c>
      <c r="C113" s="3">
        <v>32</v>
      </c>
      <c r="D113" s="3">
        <v>2</v>
      </c>
      <c r="E113" s="3" t="s">
        <v>504</v>
      </c>
      <c r="F113" s="3" t="s">
        <v>505</v>
      </c>
      <c r="G113" s="3" t="s">
        <v>460</v>
      </c>
      <c r="H113" s="3" t="s">
        <v>509</v>
      </c>
      <c r="I113" s="3" t="s">
        <v>271</v>
      </c>
      <c r="J113" s="3" t="s">
        <v>510</v>
      </c>
      <c r="K113" s="3" t="s">
        <v>511</v>
      </c>
      <c r="L113" s="3"/>
    </row>
    <row r="114" spans="1:12" ht="39" x14ac:dyDescent="0.3">
      <c r="A114" s="3" t="s">
        <v>512</v>
      </c>
      <c r="B114" s="3" t="s">
        <v>12</v>
      </c>
      <c r="C114" s="3">
        <v>32</v>
      </c>
      <c r="D114" s="3">
        <v>2</v>
      </c>
      <c r="E114" s="3" t="s">
        <v>504</v>
      </c>
      <c r="F114" s="3" t="s">
        <v>505</v>
      </c>
      <c r="G114" s="3" t="s">
        <v>460</v>
      </c>
      <c r="H114" s="3" t="s">
        <v>513</v>
      </c>
      <c r="I114" s="3" t="s">
        <v>410</v>
      </c>
      <c r="J114" s="3" t="s">
        <v>507</v>
      </c>
      <c r="K114" s="3" t="s">
        <v>508</v>
      </c>
      <c r="L114" s="3"/>
    </row>
    <row r="115" spans="1:12" ht="78" x14ac:dyDescent="0.3">
      <c r="A115" s="3" t="s">
        <v>514</v>
      </c>
      <c r="B115" s="3" t="s">
        <v>12</v>
      </c>
      <c r="C115" s="3">
        <v>32</v>
      </c>
      <c r="D115" s="3">
        <v>2</v>
      </c>
      <c r="E115" s="3" t="s">
        <v>504</v>
      </c>
      <c r="F115" s="3" t="s">
        <v>515</v>
      </c>
      <c r="G115" s="3" t="s">
        <v>460</v>
      </c>
      <c r="H115" s="3" t="s">
        <v>516</v>
      </c>
      <c r="I115" s="3" t="s">
        <v>241</v>
      </c>
      <c r="J115" s="3" t="s">
        <v>37</v>
      </c>
      <c r="K115" s="3" t="s">
        <v>517</v>
      </c>
      <c r="L115" s="3"/>
    </row>
    <row r="116" spans="1:12" ht="39" x14ac:dyDescent="0.3">
      <c r="A116" s="3" t="s">
        <v>518</v>
      </c>
      <c r="B116" s="3" t="s">
        <v>12</v>
      </c>
      <c r="C116" s="3">
        <v>32</v>
      </c>
      <c r="D116" s="3">
        <v>2</v>
      </c>
      <c r="E116" s="3" t="s">
        <v>504</v>
      </c>
      <c r="F116" s="3" t="s">
        <v>515</v>
      </c>
      <c r="G116" s="3" t="s">
        <v>460</v>
      </c>
      <c r="H116" s="3" t="s">
        <v>506</v>
      </c>
      <c r="I116" s="3" t="s">
        <v>271</v>
      </c>
      <c r="J116" s="3" t="s">
        <v>37</v>
      </c>
      <c r="K116" s="3" t="s">
        <v>519</v>
      </c>
      <c r="L116" s="3"/>
    </row>
    <row r="117" spans="1:12" ht="39" x14ac:dyDescent="0.3">
      <c r="A117" s="3" t="s">
        <v>518</v>
      </c>
      <c r="B117" s="3" t="s">
        <v>12</v>
      </c>
      <c r="C117" s="3">
        <v>32</v>
      </c>
      <c r="D117" s="3">
        <v>2</v>
      </c>
      <c r="E117" s="3" t="s">
        <v>504</v>
      </c>
      <c r="F117" s="3" t="s">
        <v>515</v>
      </c>
      <c r="G117" s="3" t="s">
        <v>460</v>
      </c>
      <c r="H117" s="3" t="s">
        <v>509</v>
      </c>
      <c r="I117" s="3" t="s">
        <v>410</v>
      </c>
      <c r="J117" s="3" t="s">
        <v>507</v>
      </c>
      <c r="K117" s="3" t="s">
        <v>520</v>
      </c>
      <c r="L117" s="3"/>
    </row>
    <row r="118" spans="1:12" ht="130" x14ac:dyDescent="0.3">
      <c r="A118" s="3" t="s">
        <v>521</v>
      </c>
      <c r="B118" s="3" t="s">
        <v>12</v>
      </c>
      <c r="C118" s="3">
        <v>64</v>
      </c>
      <c r="D118" s="3">
        <v>3</v>
      </c>
      <c r="E118" s="3" t="s">
        <v>477</v>
      </c>
      <c r="F118" s="3" t="s">
        <v>522</v>
      </c>
      <c r="G118" s="3" t="s">
        <v>460</v>
      </c>
      <c r="H118" s="3" t="s">
        <v>523</v>
      </c>
      <c r="I118" s="3" t="s">
        <v>524</v>
      </c>
      <c r="J118" s="3" t="s">
        <v>113</v>
      </c>
      <c r="K118" s="3" t="s">
        <v>525</v>
      </c>
      <c r="L118" s="3"/>
    </row>
    <row r="119" spans="1:12" ht="39" x14ac:dyDescent="0.3">
      <c r="A119" s="3" t="s">
        <v>526</v>
      </c>
      <c r="B119" s="3" t="s">
        <v>12</v>
      </c>
      <c r="C119" s="3">
        <v>54</v>
      </c>
      <c r="D119" s="3">
        <v>3</v>
      </c>
      <c r="E119" s="3" t="s">
        <v>504</v>
      </c>
      <c r="F119" s="3" t="s">
        <v>527</v>
      </c>
      <c r="G119" s="3" t="s">
        <v>460</v>
      </c>
      <c r="H119" s="3" t="s">
        <v>528</v>
      </c>
      <c r="I119" s="3" t="s">
        <v>88</v>
      </c>
      <c r="J119" s="3" t="s">
        <v>189</v>
      </c>
      <c r="K119" s="3" t="s">
        <v>529</v>
      </c>
      <c r="L119" s="3"/>
    </row>
    <row r="120" spans="1:12" ht="39" x14ac:dyDescent="0.3">
      <c r="A120" s="3" t="s">
        <v>526</v>
      </c>
      <c r="B120" s="3" t="s">
        <v>12</v>
      </c>
      <c r="C120" s="3">
        <v>54</v>
      </c>
      <c r="D120" s="3">
        <v>3</v>
      </c>
      <c r="E120" s="3" t="s">
        <v>504</v>
      </c>
      <c r="F120" s="3" t="s">
        <v>527</v>
      </c>
      <c r="G120" s="3" t="s">
        <v>460</v>
      </c>
      <c r="H120" s="3" t="s">
        <v>530</v>
      </c>
      <c r="I120" s="3" t="s">
        <v>531</v>
      </c>
      <c r="J120" s="3" t="s">
        <v>189</v>
      </c>
      <c r="K120" s="3" t="s">
        <v>532</v>
      </c>
      <c r="L120" s="3"/>
    </row>
    <row r="121" spans="1:12" ht="104" x14ac:dyDescent="0.3">
      <c r="A121" s="3" t="s">
        <v>533</v>
      </c>
      <c r="B121" s="3" t="s">
        <v>12</v>
      </c>
      <c r="C121" s="3">
        <v>80</v>
      </c>
      <c r="D121" s="3">
        <v>3.5</v>
      </c>
      <c r="E121" s="3" t="s">
        <v>477</v>
      </c>
      <c r="F121" s="3" t="s">
        <v>534</v>
      </c>
      <c r="G121" s="3" t="s">
        <v>460</v>
      </c>
      <c r="H121" s="3" t="s">
        <v>535</v>
      </c>
      <c r="I121" s="3" t="s">
        <v>536</v>
      </c>
      <c r="J121" s="3" t="s">
        <v>37</v>
      </c>
      <c r="K121" s="3" t="s">
        <v>537</v>
      </c>
      <c r="L121" s="3"/>
    </row>
    <row r="122" spans="1:12" ht="39" x14ac:dyDescent="0.3">
      <c r="A122" s="3" t="s">
        <v>538</v>
      </c>
      <c r="B122" s="3" t="s">
        <v>12</v>
      </c>
      <c r="C122" s="3">
        <v>32</v>
      </c>
      <c r="D122" s="3">
        <v>2</v>
      </c>
      <c r="E122" s="3" t="s">
        <v>61</v>
      </c>
      <c r="F122" s="3" t="s">
        <v>539</v>
      </c>
      <c r="G122" s="3" t="s">
        <v>460</v>
      </c>
      <c r="H122" s="3" t="s">
        <v>487</v>
      </c>
      <c r="I122" s="3" t="s">
        <v>241</v>
      </c>
      <c r="J122" s="3" t="s">
        <v>540</v>
      </c>
      <c r="K122" s="3" t="s">
        <v>541</v>
      </c>
      <c r="L122" s="3"/>
    </row>
    <row r="123" spans="1:12" ht="39" x14ac:dyDescent="0.3">
      <c r="A123" s="3" t="s">
        <v>538</v>
      </c>
      <c r="B123" s="3" t="s">
        <v>12</v>
      </c>
      <c r="C123" s="3">
        <v>32</v>
      </c>
      <c r="D123" s="3">
        <v>2</v>
      </c>
      <c r="E123" s="3" t="s">
        <v>61</v>
      </c>
      <c r="F123" s="3" t="s">
        <v>539</v>
      </c>
      <c r="G123" s="3" t="s">
        <v>460</v>
      </c>
      <c r="H123" s="3" t="s">
        <v>484</v>
      </c>
      <c r="I123" s="3" t="s">
        <v>271</v>
      </c>
      <c r="J123" s="3" t="s">
        <v>540</v>
      </c>
      <c r="K123" s="3" t="s">
        <v>542</v>
      </c>
      <c r="L123" s="3"/>
    </row>
    <row r="124" spans="1:12" ht="39" x14ac:dyDescent="0.3">
      <c r="A124" s="3" t="s">
        <v>543</v>
      </c>
      <c r="B124" s="3" t="s">
        <v>12</v>
      </c>
      <c r="C124" s="3">
        <v>54</v>
      </c>
      <c r="D124" s="3">
        <v>2</v>
      </c>
      <c r="E124" s="3" t="s">
        <v>61</v>
      </c>
      <c r="F124" s="3" t="s">
        <v>544</v>
      </c>
      <c r="G124" s="3" t="s">
        <v>460</v>
      </c>
      <c r="H124" s="3" t="s">
        <v>545</v>
      </c>
      <c r="I124" s="3" t="s">
        <v>88</v>
      </c>
      <c r="J124" s="3" t="s">
        <v>113</v>
      </c>
      <c r="K124" s="3" t="s">
        <v>546</v>
      </c>
      <c r="L124" s="3"/>
    </row>
    <row r="125" spans="1:12" ht="130" x14ac:dyDescent="0.3">
      <c r="A125" s="3" t="s">
        <v>547</v>
      </c>
      <c r="B125" s="3" t="s">
        <v>15</v>
      </c>
      <c r="C125" s="3">
        <v>72</v>
      </c>
      <c r="D125" s="3">
        <v>2</v>
      </c>
      <c r="E125" s="3" t="s">
        <v>477</v>
      </c>
      <c r="F125" s="3" t="s">
        <v>548</v>
      </c>
      <c r="G125" s="3" t="s">
        <v>460</v>
      </c>
      <c r="H125" s="3" t="s">
        <v>549</v>
      </c>
      <c r="I125" s="3" t="s">
        <v>550</v>
      </c>
      <c r="J125" s="3" t="s">
        <v>113</v>
      </c>
      <c r="K125" s="3" t="s">
        <v>551</v>
      </c>
      <c r="L125" s="3"/>
    </row>
    <row r="126" spans="1:12" ht="104" x14ac:dyDescent="0.3">
      <c r="A126" s="3" t="s">
        <v>552</v>
      </c>
      <c r="B126" s="3" t="s">
        <v>12</v>
      </c>
      <c r="C126" s="3">
        <v>48</v>
      </c>
      <c r="D126" s="3">
        <v>2</v>
      </c>
      <c r="E126" s="3" t="s">
        <v>477</v>
      </c>
      <c r="F126" s="3" t="s">
        <v>548</v>
      </c>
      <c r="G126" s="3" t="s">
        <v>460</v>
      </c>
      <c r="H126" s="3" t="s">
        <v>549</v>
      </c>
      <c r="I126" s="3" t="s">
        <v>553</v>
      </c>
      <c r="J126" s="3" t="s">
        <v>113</v>
      </c>
      <c r="K126" s="3" t="s">
        <v>554</v>
      </c>
      <c r="L126" s="3"/>
    </row>
    <row r="127" spans="1:12" ht="52" x14ac:dyDescent="0.3">
      <c r="A127" s="3" t="s">
        <v>555</v>
      </c>
      <c r="B127" s="3" t="s">
        <v>12</v>
      </c>
      <c r="C127" s="3">
        <v>32</v>
      </c>
      <c r="D127" s="3">
        <v>2</v>
      </c>
      <c r="E127" s="3" t="s">
        <v>61</v>
      </c>
      <c r="F127" s="3" t="s">
        <v>556</v>
      </c>
      <c r="G127" s="3" t="s">
        <v>460</v>
      </c>
      <c r="H127" s="3" t="s">
        <v>557</v>
      </c>
      <c r="I127" s="3" t="s">
        <v>271</v>
      </c>
      <c r="J127" s="3" t="s">
        <v>558</v>
      </c>
      <c r="K127" s="3" t="s">
        <v>559</v>
      </c>
      <c r="L127" s="3"/>
    </row>
    <row r="128" spans="1:12" ht="130" x14ac:dyDescent="0.3">
      <c r="A128" s="3" t="s">
        <v>560</v>
      </c>
      <c r="B128" s="3" t="s">
        <v>12</v>
      </c>
      <c r="C128" s="3">
        <v>64</v>
      </c>
      <c r="D128" s="3">
        <v>3</v>
      </c>
      <c r="E128" s="3" t="s">
        <v>61</v>
      </c>
      <c r="F128" s="3" t="s">
        <v>561</v>
      </c>
      <c r="G128" s="3" t="s">
        <v>460</v>
      </c>
      <c r="H128" s="3" t="s">
        <v>562</v>
      </c>
      <c r="I128" s="3" t="s">
        <v>563</v>
      </c>
      <c r="J128" s="3" t="s">
        <v>37</v>
      </c>
      <c r="K128" s="3" t="s">
        <v>564</v>
      </c>
      <c r="L128" s="3"/>
    </row>
    <row r="129" spans="1:12" ht="65" x14ac:dyDescent="0.3">
      <c r="A129" s="3" t="s">
        <v>565</v>
      </c>
      <c r="B129" s="3" t="s">
        <v>12</v>
      </c>
      <c r="C129" s="3">
        <v>60</v>
      </c>
      <c r="D129" s="3">
        <v>3</v>
      </c>
      <c r="E129" s="3" t="s">
        <v>61</v>
      </c>
      <c r="F129" s="3" t="s">
        <v>561</v>
      </c>
      <c r="G129" s="3" t="s">
        <v>460</v>
      </c>
      <c r="H129" s="3" t="s">
        <v>566</v>
      </c>
      <c r="I129" s="3" t="s">
        <v>567</v>
      </c>
      <c r="J129" s="3" t="s">
        <v>37</v>
      </c>
      <c r="K129" s="3" t="s">
        <v>568</v>
      </c>
      <c r="L129" s="3"/>
    </row>
    <row r="130" spans="1:12" ht="130" x14ac:dyDescent="0.3">
      <c r="A130" s="3" t="s">
        <v>569</v>
      </c>
      <c r="B130" s="3" t="s">
        <v>12</v>
      </c>
      <c r="C130" s="3">
        <v>48</v>
      </c>
      <c r="D130" s="3">
        <v>2</v>
      </c>
      <c r="E130" s="3" t="s">
        <v>477</v>
      </c>
      <c r="F130" s="3" t="s">
        <v>570</v>
      </c>
      <c r="G130" s="3" t="s">
        <v>460</v>
      </c>
      <c r="H130" s="3" t="s">
        <v>571</v>
      </c>
      <c r="I130" s="3" t="s">
        <v>572</v>
      </c>
      <c r="J130" s="3" t="s">
        <v>113</v>
      </c>
      <c r="K130" s="3" t="s">
        <v>573</v>
      </c>
      <c r="L130" s="3"/>
    </row>
    <row r="131" spans="1:12" ht="130" x14ac:dyDescent="0.3">
      <c r="A131" s="3" t="s">
        <v>574</v>
      </c>
      <c r="B131" s="3" t="s">
        <v>12</v>
      </c>
      <c r="C131" s="3">
        <v>64</v>
      </c>
      <c r="D131" s="3">
        <v>3</v>
      </c>
      <c r="E131" s="3" t="s">
        <v>61</v>
      </c>
      <c r="F131" s="3" t="s">
        <v>575</v>
      </c>
      <c r="G131" s="3" t="s">
        <v>460</v>
      </c>
      <c r="H131" s="3" t="s">
        <v>576</v>
      </c>
      <c r="I131" s="3" t="s">
        <v>577</v>
      </c>
      <c r="J131" s="3" t="s">
        <v>199</v>
      </c>
      <c r="K131" s="3" t="s">
        <v>578</v>
      </c>
      <c r="L131" s="3"/>
    </row>
    <row r="132" spans="1:12" ht="104" x14ac:dyDescent="0.3">
      <c r="A132" s="3" t="s">
        <v>579</v>
      </c>
      <c r="B132" s="3" t="s">
        <v>12</v>
      </c>
      <c r="C132" s="3">
        <v>80</v>
      </c>
      <c r="D132" s="3">
        <v>4</v>
      </c>
      <c r="E132" s="3" t="s">
        <v>477</v>
      </c>
      <c r="F132" s="3" t="s">
        <v>580</v>
      </c>
      <c r="G132" s="3" t="s">
        <v>460</v>
      </c>
      <c r="H132" s="3" t="s">
        <v>581</v>
      </c>
      <c r="I132" s="3" t="s">
        <v>582</v>
      </c>
      <c r="J132" s="3" t="s">
        <v>37</v>
      </c>
      <c r="K132" s="3" t="s">
        <v>583</v>
      </c>
      <c r="L132" s="3"/>
    </row>
    <row r="133" spans="1:12" ht="52" x14ac:dyDescent="0.3">
      <c r="A133" s="3" t="s">
        <v>584</v>
      </c>
      <c r="B133" s="3" t="s">
        <v>12</v>
      </c>
      <c r="C133" s="3">
        <v>48</v>
      </c>
      <c r="D133" s="3">
        <v>3</v>
      </c>
      <c r="E133" s="3" t="s">
        <v>61</v>
      </c>
      <c r="F133" s="3" t="s">
        <v>585</v>
      </c>
      <c r="G133" s="3" t="s">
        <v>460</v>
      </c>
      <c r="H133" s="3" t="s">
        <v>496</v>
      </c>
      <c r="I133" s="3" t="s">
        <v>204</v>
      </c>
      <c r="J133" s="3" t="s">
        <v>113</v>
      </c>
      <c r="K133" s="3" t="s">
        <v>586</v>
      </c>
      <c r="L133" s="3"/>
    </row>
    <row r="134" spans="1:12" ht="104" x14ac:dyDescent="0.3">
      <c r="A134" s="3" t="s">
        <v>587</v>
      </c>
      <c r="B134" s="3" t="s">
        <v>12</v>
      </c>
      <c r="C134" s="3">
        <v>48</v>
      </c>
      <c r="D134" s="3">
        <v>2</v>
      </c>
      <c r="E134" s="3" t="s">
        <v>61</v>
      </c>
      <c r="F134" s="3" t="s">
        <v>588</v>
      </c>
      <c r="G134" s="3" t="s">
        <v>460</v>
      </c>
      <c r="H134" s="3" t="s">
        <v>589</v>
      </c>
      <c r="I134" s="3" t="s">
        <v>590</v>
      </c>
      <c r="J134" s="3" t="s">
        <v>199</v>
      </c>
      <c r="K134" s="3" t="s">
        <v>591</v>
      </c>
      <c r="L134" s="3"/>
    </row>
    <row r="135" spans="1:12" ht="117" x14ac:dyDescent="0.3">
      <c r="A135" s="3" t="s">
        <v>592</v>
      </c>
      <c r="B135" s="3" t="s">
        <v>12</v>
      </c>
      <c r="C135" s="3">
        <v>60</v>
      </c>
      <c r="D135" s="3">
        <v>3</v>
      </c>
      <c r="E135" s="3" t="s">
        <v>477</v>
      </c>
      <c r="F135" s="3" t="s">
        <v>593</v>
      </c>
      <c r="G135" s="3" t="s">
        <v>460</v>
      </c>
      <c r="H135" s="3" t="s">
        <v>594</v>
      </c>
      <c r="I135" s="3" t="s">
        <v>595</v>
      </c>
      <c r="J135" s="3" t="s">
        <v>37</v>
      </c>
      <c r="K135" s="3" t="s">
        <v>596</v>
      </c>
      <c r="L135" s="3"/>
    </row>
    <row r="136" spans="1:12" ht="39" x14ac:dyDescent="0.3">
      <c r="A136" s="3" t="s">
        <v>597</v>
      </c>
      <c r="B136" s="3" t="s">
        <v>12</v>
      </c>
      <c r="C136" s="3">
        <v>54</v>
      </c>
      <c r="D136" s="3">
        <v>3</v>
      </c>
      <c r="E136" s="3" t="s">
        <v>61</v>
      </c>
      <c r="F136" s="3" t="s">
        <v>598</v>
      </c>
      <c r="G136" s="3" t="s">
        <v>460</v>
      </c>
      <c r="H136" s="3" t="s">
        <v>599</v>
      </c>
      <c r="I136" s="3" t="s">
        <v>88</v>
      </c>
      <c r="J136" s="3" t="s">
        <v>254</v>
      </c>
      <c r="K136" s="3" t="s">
        <v>600</v>
      </c>
      <c r="L136" s="3"/>
    </row>
    <row r="137" spans="1:12" ht="39" x14ac:dyDescent="0.3">
      <c r="A137" s="3" t="s">
        <v>597</v>
      </c>
      <c r="B137" s="3" t="s">
        <v>12</v>
      </c>
      <c r="C137" s="3">
        <v>54</v>
      </c>
      <c r="D137" s="3">
        <v>3</v>
      </c>
      <c r="E137" s="3" t="s">
        <v>61</v>
      </c>
      <c r="F137" s="3" t="s">
        <v>598</v>
      </c>
      <c r="G137" s="3" t="s">
        <v>460</v>
      </c>
      <c r="H137" s="3" t="s">
        <v>601</v>
      </c>
      <c r="I137" s="3" t="s">
        <v>531</v>
      </c>
      <c r="J137" s="3" t="s">
        <v>254</v>
      </c>
      <c r="K137" s="3" t="s">
        <v>602</v>
      </c>
      <c r="L137" s="3"/>
    </row>
    <row r="138" spans="1:12" ht="52" x14ac:dyDescent="0.3">
      <c r="A138" s="3" t="s">
        <v>325</v>
      </c>
      <c r="B138" s="3" t="s">
        <v>12</v>
      </c>
      <c r="C138" s="3">
        <v>24</v>
      </c>
      <c r="D138" s="3">
        <v>1</v>
      </c>
      <c r="E138" s="3" t="s">
        <v>324</v>
      </c>
      <c r="F138" s="3" t="s">
        <v>603</v>
      </c>
      <c r="G138" s="3" t="s">
        <v>460</v>
      </c>
      <c r="H138" s="3" t="s">
        <v>604</v>
      </c>
      <c r="I138" s="3" t="s">
        <v>333</v>
      </c>
      <c r="J138" s="3" t="s">
        <v>113</v>
      </c>
      <c r="K138" s="3" t="s">
        <v>605</v>
      </c>
      <c r="L138" s="3"/>
    </row>
    <row r="139" spans="1:12" ht="78" x14ac:dyDescent="0.3">
      <c r="A139" s="3" t="s">
        <v>606</v>
      </c>
      <c r="B139" s="3" t="s">
        <v>12</v>
      </c>
      <c r="C139" s="3">
        <v>108</v>
      </c>
      <c r="D139" s="3">
        <v>6</v>
      </c>
      <c r="E139" s="3" t="s">
        <v>61</v>
      </c>
      <c r="F139" s="3" t="s">
        <v>607</v>
      </c>
      <c r="G139" s="3" t="s">
        <v>460</v>
      </c>
      <c r="H139" s="3" t="s">
        <v>608</v>
      </c>
      <c r="I139" s="3" t="s">
        <v>609</v>
      </c>
      <c r="J139" s="3" t="s">
        <v>113</v>
      </c>
      <c r="K139" s="3" t="s">
        <v>610</v>
      </c>
      <c r="L139" s="3"/>
    </row>
  </sheetData>
  <phoneticPr fontId="2" type="noConversion"/>
  <dataValidations count="1">
    <dataValidation type="list" errorStyle="warning" allowBlank="1" showErrorMessage="1" sqref="L103:L139" xr:uid="{C5D7D6B9-B92F-421C-B4D3-8F6B06BC44EA}">
      <formula1>"直播,录播"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xinglin xinglin</dc:creator>
  <cp:lastModifiedBy>26135</cp:lastModifiedBy>
  <dcterms:created xsi:type="dcterms:W3CDTF">2015-06-05T18:19:34Z</dcterms:created>
  <dcterms:modified xsi:type="dcterms:W3CDTF">2021-08-29T14:24:30Z</dcterms:modified>
</cp:coreProperties>
</file>