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学生竞赛\2024年竞赛\2024年竞赛工作量补贴\2024年一类竞赛工作量补贴公示\"/>
    </mc:Choice>
  </mc:AlternateContent>
  <xr:revisionPtr revIDLastSave="0" documentId="13_ncr:1_{0E7A27DA-D672-41C8-9CA3-934E72E9FB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年Ⅰ类竞赛工作量补贴明细" sheetId="1" r:id="rId1"/>
  </sheets>
  <definedNames>
    <definedName name="_xlnm._FilterDatabase" localSheetId="0" hidden="1">'2023年Ⅰ类竞赛工作量补贴明细'!$A$2:$K$76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<sst xmlns="http://schemas.openxmlformats.org/spreadsheetml/2006/main" count="1241" uniqueCount="539">
  <si>
    <t>序号</t>
  </si>
  <si>
    <t>学部</t>
  </si>
  <si>
    <t>项目名称</t>
  </si>
  <si>
    <t>大赛名称</t>
  </si>
  <si>
    <t>赛道</t>
  </si>
  <si>
    <t>项目主持人</t>
  </si>
  <si>
    <t>项目组成员</t>
  </si>
  <si>
    <t>指导教师</t>
  </si>
  <si>
    <t>竞赛级别</t>
  </si>
  <si>
    <t>获奖等级</t>
  </si>
  <si>
    <t>备注</t>
  </si>
  <si>
    <t>理学与经管学部</t>
  </si>
  <si>
    <t>院级选拔赛</t>
  </si>
  <si>
    <t>一等奖</t>
  </si>
  <si>
    <t>医学部</t>
  </si>
  <si>
    <t>二等奖</t>
  </si>
  <si>
    <t>工学部</t>
  </si>
  <si>
    <t>赵程璐</t>
  </si>
  <si>
    <t>三等奖</t>
  </si>
  <si>
    <t>人文思政与艺术体育部</t>
  </si>
  <si>
    <t>周俊宇</t>
  </si>
  <si>
    <t>王芳</t>
  </si>
  <si>
    <t>张茜</t>
  </si>
  <si>
    <t>林溪雯</t>
  </si>
  <si>
    <t>金玲</t>
  </si>
  <si>
    <t>祁大为</t>
  </si>
  <si>
    <t>特色水果产业促进乡村振兴的调查研究——以广东省河源市连平县鹰嘴蜜桃产业为例</t>
  </si>
  <si>
    <t>第十八届“挑战杯”全国大学生课外学术科技作品竞赛</t>
  </si>
  <si>
    <t>主体赛道</t>
  </si>
  <si>
    <t>雷炼凯</t>
  </si>
  <si>
    <t>刘雨星 许晴 吴宝玲 钱锦</t>
  </si>
  <si>
    <t>数字经济的浪潮：数据共享与个人隐私的冲突与平衡</t>
  </si>
  <si>
    <t>罗达峰 杨晋娴 鞠斐</t>
  </si>
  <si>
    <t>一种柱体——受到撞击后可重复利用的智能限宽警示柱</t>
  </si>
  <si>
    <t>黑科技赛道</t>
  </si>
  <si>
    <t>杨术慧</t>
  </si>
  <si>
    <t>王恒、张雪</t>
  </si>
  <si>
    <t>陶怀仁、项宏亮、高锐锋</t>
  </si>
  <si>
    <t>省级行星级</t>
  </si>
  <si>
    <t>《用好井冈山精神，蹚出贵州乡村振兴新路程》</t>
  </si>
  <si>
    <t>红色专项赛道</t>
  </si>
  <si>
    <t>陈思羽</t>
  </si>
  <si>
    <t>华林芳、邓斌、刘欣、孙楚楚、张泽星、李雪晴、李凤仪、俞艾利</t>
  </si>
  <si>
    <t>沈梦勋</t>
  </si>
  <si>
    <t>李芷欣、冯铖东、张宇晴、丁梦蝶、虞嘉蕾、陈均昊</t>
  </si>
  <si>
    <t>罗达峰、范赟、杨晋娴</t>
  </si>
  <si>
    <t>孔润民</t>
  </si>
  <si>
    <t>王子轩、伍姝蔓、石柳、高佳凤、惠梓敬、朱慧、翟芃睿</t>
  </si>
  <si>
    <t>张茜、赵亚娟</t>
  </si>
  <si>
    <t>COVID-19期间远程监测在基层社区健康信息化的应用及分析</t>
  </si>
  <si>
    <t>石雯婧</t>
  </si>
  <si>
    <t>田原常好、孙丁诚、许波旭、黄思琪</t>
  </si>
  <si>
    <t>季万余 牟蕾 韩婷</t>
  </si>
  <si>
    <t>元宇宙技术赋能文旅产业创新——VR猜花语</t>
  </si>
  <si>
    <t>刘志伟</t>
  </si>
  <si>
    <t>唐煜轩、杨欣仪、司晴、王佳杰、邢梦娅、房钰</t>
  </si>
  <si>
    <t>罗达峰、陈龙、陈晓勇</t>
  </si>
  <si>
    <t>外泌体分子标志物在肿瘤诊疗中的价值研究</t>
  </si>
  <si>
    <t>王崇宇</t>
  </si>
  <si>
    <t>陈赞豪、沈之禹、朱康乐、任佳怡、孙崇彬、何子元、王锶钰、朱璇、刘家义</t>
  </si>
  <si>
    <t>吴怡</t>
  </si>
  <si>
    <t>吴怡、黄文静、于程希</t>
  </si>
  <si>
    <t>陈赟、张茜</t>
  </si>
  <si>
    <t>司晴</t>
  </si>
  <si>
    <t>赵致远、祖心艺</t>
  </si>
  <si>
    <t>许文鑫</t>
  </si>
  <si>
    <t>忆红色岁月，感今朝启游</t>
  </si>
  <si>
    <t>朱文蕙</t>
  </si>
  <si>
    <t>王钰、徐筒、顾天慧、潘梧桐</t>
  </si>
  <si>
    <t>基于微信+智能手环干预的高血压健康管理先行者</t>
  </si>
  <si>
    <t>何子元</t>
  </si>
  <si>
    <t>孙崇彬、李丹丹、任佳怡、杨柳红、栾虹洁、洪杨、梁妮玮、顾佳乐、李显涛</t>
  </si>
  <si>
    <t>一种海底电通信系统</t>
  </si>
  <si>
    <t>沈梦勋、刘蕊、黄文静、刘昊原、冯贤娟、吴洁、顾钰、朱慧、冯铖东、周璇、刘家义</t>
  </si>
  <si>
    <t>罗达峰、蒋婕、罗晶晶</t>
  </si>
  <si>
    <t>传承红色基因，赋能经济发展——基于文旅融合背景下红色古镇旅游满意度探究</t>
  </si>
  <si>
    <t>懒人海底养殖电通信系统</t>
  </si>
  <si>
    <t>黄文静、沈梦勋、刘昊原、冯贤娟、顾钰、吴洁、朱慧、刘蕊、冯铖东</t>
  </si>
  <si>
    <t>播撒红色之种，盛开留守之花</t>
  </si>
  <si>
    <t>刘静</t>
  </si>
  <si>
    <t>孟博雅、马兴文、丁依纯、黄露裕、陈子怡、陈淼</t>
  </si>
  <si>
    <t>刘舒楷</t>
  </si>
  <si>
    <t>刘舒楷、石钰、孔旭、李浩闻、畅乾坤、石佳婧、王佳杰、顾钰、陈子怡</t>
  </si>
  <si>
    <t>顾春风</t>
  </si>
  <si>
    <t>寻红色记忆，传红医精神</t>
  </si>
  <si>
    <t>李杨</t>
  </si>
  <si>
    <t>李杨、史芸笒、徐瑞、叶思雨、陈欣怡</t>
  </si>
  <si>
    <t>王媛媛</t>
  </si>
  <si>
    <t>红色印象</t>
  </si>
  <si>
    <t>张雨馨</t>
  </si>
  <si>
    <t>张雨馨、杨妍心、王欣、梁硕</t>
  </si>
  <si>
    <t>星儿的世界</t>
  </si>
  <si>
    <t>优秀奖</t>
  </si>
  <si>
    <t>一种多模式散热的配电柜</t>
  </si>
  <si>
    <t>赵屹</t>
  </si>
  <si>
    <t>刘蕊、刘博宇、徐茼、樊俊铭、许鹤义、陈淼</t>
  </si>
  <si>
    <t>罗达峰、蒋婕、李锋</t>
  </si>
  <si>
    <t>基于智能交互纺织品的可自我监测孕妇装的设计与研究</t>
  </si>
  <si>
    <t>尹玉林、吴京京、樊彩云</t>
  </si>
  <si>
    <t>新式保护型插头/座</t>
  </si>
  <si>
    <t>陈威宇</t>
  </si>
  <si>
    <t>胡欣悦、袁菡雪、陆铭</t>
  </si>
  <si>
    <t>悟时代之变，寻来时之路，筑青春之梦</t>
  </si>
  <si>
    <t>张惠婷</t>
  </si>
  <si>
    <t>樊娜、李晓荣、周雨轩、王浩先、倪浩哲</t>
  </si>
  <si>
    <t>江泉</t>
  </si>
  <si>
    <t>传承红色记忆，缅怀壮士英魂</t>
  </si>
  <si>
    <t>申杰</t>
  </si>
  <si>
    <t>韦志豪、曹刘洋、马子馨、姚雨妙、李银香、余青诚</t>
  </si>
  <si>
    <t>王舒吉</t>
  </si>
  <si>
    <t>杨沁镱、秦睿、陈渝升、虞皓轩、周孙弈、陆焱、邓楠、赵伟豪</t>
  </si>
  <si>
    <t>黄文金</t>
  </si>
  <si>
    <t>伍姝蔓、梁超群</t>
  </si>
  <si>
    <t>韩勤</t>
  </si>
  <si>
    <t>杨影</t>
  </si>
  <si>
    <t>杨邵颖、邱香香、刘心怡</t>
  </si>
  <si>
    <t>基于网络信息系统的新型手持式“救命神器”</t>
  </si>
  <si>
    <t>主赛道</t>
  </si>
  <si>
    <t>陈赞豪</t>
  </si>
  <si>
    <t>沈之禹、王崇宇、任佳怡、陈浩伦、王子欣、李扬、史芸芩</t>
  </si>
  <si>
    <t>王庆庆、朱蕙霞、王芳</t>
  </si>
  <si>
    <t>亿创科技·基于AIoT的农业远程信息收集协同主动反馈系统</t>
  </si>
  <si>
    <t>吴隆龙</t>
  </si>
  <si>
    <t>于大洲、朱文慧、朱天琦、孙岚岚、秦紫文、陈明越、贺靖、刘潘玉、李达、汪雨晴、戴书恒、冯文奕、张财运、杨成</t>
  </si>
  <si>
    <t>张茜、刘培生、徐京</t>
  </si>
  <si>
    <t>“传递生命的种子”——造血干细胞捐献你我在行动</t>
  </si>
  <si>
    <t>红旅赛道</t>
  </si>
  <si>
    <t>任佳怡</t>
  </si>
  <si>
    <t>王崇宇、陈赞豪、沈之禹、陈浩伦、王玮强、朱康乐、胡义朗、朱裕恒、黄榆洋、李杨、陈天怡</t>
  </si>
  <si>
    <t>周鹭、朱蕙霞、陈霄</t>
  </si>
  <si>
    <t>基于交通设施“监测-预警-养护”技术研究--一种柱体受到撞击后可重复利用的智能限宽警示柱</t>
  </si>
  <si>
    <t>王恒、张雪、杨松、孔润民、陈明越、黄文静、陆焱、王子轩、杨子民、曹静茹、张玥、余畅</t>
  </si>
  <si>
    <t>陶怀仁、项宏亮  </t>
  </si>
  <si>
    <t>针对铁路运输燃煤抑尘的装置优化和管理系统设计</t>
  </si>
  <si>
    <t>杨欣逸</t>
  </si>
  <si>
    <t>杨欣逸、沈欣宜、张子怡、张悦、刘静、虞嘉蕾、姜静雯</t>
  </si>
  <si>
    <t>“知”与“行”——点亮文化传播与沉浸式体验的时代烽火</t>
  </si>
  <si>
    <t>李芷欣、沈敏、丁梦蝶、吴晓涵、冯铖东、陈亚楠、薛霁、刘承轩、陈均昊</t>
  </si>
  <si>
    <t>罗达峰、范赟、顾春风、蒋捷、田乾</t>
  </si>
  <si>
    <t>电管家服务平台</t>
  </si>
  <si>
    <t>顾钰</t>
  </si>
  <si>
    <t>朱慧、吴洁、刘蕊、赵程璐、李丹丹、钱锦、沈梦勋、冯铖东、冯贤娟、袁珑芮、张瑞婕、刘慧、杨欣仪、罗佳徐</t>
  </si>
  <si>
    <t>罗达峰、蒋婕、罗晶晶、顾春风</t>
  </si>
  <si>
    <t>壹心壹益—新中式服务</t>
  </si>
  <si>
    <t>俞艾利</t>
  </si>
  <si>
    <t>李佳仪、李华、申楠、周璇、周辰颖、张悦、郑欣雨、许亦菲、、陈慧敏、杨欣怡</t>
  </si>
  <si>
    <t>罗达峰、张茜、刘建、许静静、魏超</t>
  </si>
  <si>
    <t>“拾”日溉“沃”—利用太阳能的沙漠制水滴灌系统及滴灌方法</t>
  </si>
  <si>
    <t>陈明越</t>
  </si>
  <si>
    <t>黄文静、杨松、王恒、张雪、孔润民、陆焱、王子轩、杨术慧、王思艺、郑苗苗</t>
  </si>
  <si>
    <t>杨玲玲、谢星</t>
  </si>
  <si>
    <t>基于智能平台干预的高血压健康管理先行者</t>
  </si>
  <si>
    <t>孙崇彬</t>
  </si>
  <si>
    <t>何子元、李丹丹、张雨鲜、任佳怡、张靖曼、梁妮玮、杨柳红、洪杨、栾虹洁</t>
  </si>
  <si>
    <t>陈霄、吴娟娟</t>
  </si>
  <si>
    <t>Navigo-聚焦于中小城镇的自定义路线旅游引领者</t>
  </si>
  <si>
    <t>陈亚楠</t>
  </si>
  <si>
    <t>申欣宇、严珂、金彤、胡雯、沈梦勋、沈敏、李雪晴、吴晓涵</t>
  </si>
  <si>
    <t>罗达峰、曹亚楠、赵亚娟、鞠斐、蒋婕</t>
  </si>
  <si>
    <t>源清流净，地下水污染不足为“滤”</t>
  </si>
  <si>
    <t>陆焱</t>
  </si>
  <si>
    <t>黄文静、杨松、王恒、张雪、孔润民、陈明越、王子轩、杨术慧、陈倩倩、王甜甜、宋晓璇、窦婧奇、刘仁豪</t>
  </si>
  <si>
    <t>“惠乡通”城乡结合服务平台</t>
  </si>
  <si>
    <t>丁依纯</t>
  </si>
  <si>
    <t>徐颜清、路佳琪、马兴文、陈子怡、朱绮云、孔雨、刘静</t>
  </si>
  <si>
    <t>罗达峰、尹升华、李进、许静静、田明辉</t>
  </si>
  <si>
    <t>“步步为赢”——一种基于智慧社区的可自动收放智能社区跑步机</t>
  </si>
  <si>
    <t>黄文静</t>
  </si>
  <si>
    <t>黄文静、杨松、王恒、张雪、孔润民、陈明越、陆焱、王子轩、杨术慧、袁宇程 </t>
  </si>
  <si>
    <t>陶怀仁、赵胜男</t>
  </si>
  <si>
    <t>农民画非遗传承在新时代背景下的商业创新型转变探究——以南京冶山农民画为例</t>
  </si>
  <si>
    <t>许语馨</t>
  </si>
  <si>
    <t>徐颜清、鲁俊杰、刘星宇、戴颖</t>
  </si>
  <si>
    <t>罗达峰、易磊</t>
  </si>
  <si>
    <t xml:space="preserve">医学部 </t>
  </si>
  <si>
    <t xml:space="preserve">“智能养老”互联网养老服务平台   </t>
  </si>
  <si>
    <t>单驿扉</t>
  </si>
  <si>
    <t>马艳秋、孙果</t>
  </si>
  <si>
    <t>优胜奖</t>
  </si>
  <si>
    <t>老友所医APP关爱老年人</t>
  </si>
  <si>
    <t>梁硕</t>
  </si>
  <si>
    <t>仇漪婷、张雨馨</t>
  </si>
  <si>
    <t>智能医疗设备部助手</t>
  </si>
  <si>
    <t>王嘉怡</t>
  </si>
  <si>
    <t>濮瑶蕙</t>
  </si>
  <si>
    <t>”鹤敬源“互联网社区服务养老平台</t>
  </si>
  <si>
    <t>梁严文</t>
  </si>
  <si>
    <t>惠静蕾、钱蔚然</t>
  </si>
  <si>
    <t>陈霄</t>
  </si>
  <si>
    <t>知识普及、提高意识、科学治疗——助力多动症儿童康复</t>
  </si>
  <si>
    <t>朱彤</t>
  </si>
  <si>
    <t>黄睿尧、贲栩、刘诗宇、潘张森、张何筱、陈清清</t>
  </si>
  <si>
    <t>顾洋</t>
  </si>
  <si>
    <t>“心辅云端”--------CHD中老年患者智慧健康管理系统</t>
  </si>
  <si>
    <t>杨思莹</t>
  </si>
  <si>
    <t>宋轶、徐静、王梦缘、伍星、张文昊、王茹悦</t>
  </si>
  <si>
    <t>季万余、赵芳芳、陈霄</t>
  </si>
  <si>
    <t>新时代下乡村电商的发展——“乡味”短视频赋能乡村振兴</t>
  </si>
  <si>
    <t>陆权</t>
  </si>
  <si>
    <t>凌宇婧、李舒婷、王磊、朱梦璐、姜新羽、陈凡</t>
  </si>
  <si>
    <t>红色传承</t>
  </si>
  <si>
    <t>何子元、孙崇彬、徐鑫、秦艳、</t>
  </si>
  <si>
    <t>“颐享”互联网社区养老服务平台</t>
  </si>
  <si>
    <t>陈清清</t>
  </si>
  <si>
    <t>张善政、朱彤、沙诗妍</t>
  </si>
  <si>
    <t>历史使命再担当</t>
  </si>
  <si>
    <t>张何筱</t>
  </si>
  <si>
    <t>张何筱、朱彤、张雨轩、许灿、陶家依、蒋云瑾、吴文茜、殷孟潇</t>
  </si>
  <si>
    <t>有我陪伴，你心无忧——WEPEI App</t>
  </si>
  <si>
    <t>戴秦琦</t>
  </si>
  <si>
    <t>朱旭、李莎莎、花彤、吕雨恬、王婷</t>
  </si>
  <si>
    <t>基于医学心理学视角下的大学生社交恐惧的现状研究以及策略分析</t>
  </si>
  <si>
    <t>黄晓楠</t>
  </si>
  <si>
    <t>陆幸科、吴青枚、周凌云、陈雅茹</t>
  </si>
  <si>
    <t>王芳、孙锋</t>
  </si>
  <si>
    <t>新医知---以德育人助力科研伦理</t>
  </si>
  <si>
    <t>林杨</t>
  </si>
  <si>
    <t>鲍文俊、汤徐媛、毕慧敏、张梦莹、施仁桢、张颖璇、陈南楠、倪文静 王子欣 </t>
  </si>
  <si>
    <t>张洁</t>
  </si>
  <si>
    <t>美丽如她_beautiful girl</t>
  </si>
  <si>
    <t>宋思燃</t>
  </si>
  <si>
    <t>杨欣仪、李丹丹、张谦哲、刘怡彤、羊蜀豫、卜皓、嵇海红</t>
  </si>
  <si>
    <t>罗达峰、杨静娴、顾春风、许静静、焦琪</t>
  </si>
  <si>
    <t>记识南京大屠杀</t>
  </si>
  <si>
    <t>张紫晗</t>
  </si>
  <si>
    <t>施梦、李淑君、冯丽敏、高瑞阳、徐微</t>
  </si>
  <si>
    <t>智慧农业</t>
  </si>
  <si>
    <t>新农科类项目</t>
  </si>
  <si>
    <t>白晓曦</t>
  </si>
  <si>
    <t>张星悦、葛香香、朱陈茜、任帅琪</t>
  </si>
  <si>
    <t>文创设计与开发</t>
  </si>
  <si>
    <t>张思琪</t>
  </si>
  <si>
    <t>王晶晶、张敏、吴晗、吕欣荧</t>
  </si>
  <si>
    <t>party策划</t>
  </si>
  <si>
    <t>陈晖</t>
  </si>
  <si>
    <t>许鹏飞、秦焱宇、周启轩、杨鸿涛</t>
  </si>
  <si>
    <t>智能感应垃圾桶</t>
  </si>
  <si>
    <t>龚政</t>
  </si>
  <si>
    <t>李骏杰、马雨驰、张陆紫畅</t>
  </si>
  <si>
    <t>田明辉</t>
  </si>
  <si>
    <t>公考志愿者公益创业</t>
  </si>
  <si>
    <t>孔伊宁</t>
  </si>
  <si>
    <t>顾凤仪、苏彤、李鑫睿</t>
  </si>
  <si>
    <t>动漫</t>
  </si>
  <si>
    <t>宗宁</t>
  </si>
  <si>
    <t>凡瑜、徐琪奇、赵子云、杨蕊</t>
  </si>
  <si>
    <t>云“寄”明信——新媒体下明信片的文化传承和情感传递</t>
  </si>
  <si>
    <t>凌廷嫣</t>
  </si>
  <si>
    <t>封叶然、刘婷、周玥、张加颖</t>
  </si>
  <si>
    <t>大自然的保护者</t>
  </si>
  <si>
    <t>陶欣冉</t>
  </si>
  <si>
    <t>韩莹、杨婷、张泽远</t>
  </si>
  <si>
    <t>“历史之旅，红色相伴”</t>
  </si>
  <si>
    <t>周金慧</t>
  </si>
  <si>
    <t>陆丽娇、徐子恒、尤一鸣、陶欣冉</t>
  </si>
  <si>
    <t>美意延年，守护夕阳---打造创新性小微型日托式养老模式</t>
  </si>
  <si>
    <t>王乃渐</t>
  </si>
  <si>
    <t>许鹤义、胡雯、胡思婕、李欣洋</t>
  </si>
  <si>
    <t>罗达峰</t>
  </si>
  <si>
    <t>欣馨家政创业计划</t>
  </si>
  <si>
    <t>龚雯</t>
  </si>
  <si>
    <t>倪金琳、张赛男</t>
  </si>
  <si>
    <t>数字化技术对紫砂陶及其工艺的创新性保护与传承</t>
  </si>
  <si>
    <t>朱豪杰</t>
  </si>
  <si>
    <t>李昱晗、曹颖、崔嘉伟、王琪、吴兴艺、谢一清</t>
  </si>
  <si>
    <t>流浪的一生——基于物联网的流浪动物救助平台设计</t>
  </si>
  <si>
    <t>路佳琪</t>
  </si>
  <si>
    <t>司马李钰、费凡、赵梦颖、张企业</t>
  </si>
  <si>
    <t>罗达峰、傅鹃花</t>
  </si>
  <si>
    <t>雏鹰计划</t>
  </si>
  <si>
    <t>孙东</t>
  </si>
  <si>
    <t>王佳杰、顾佳婷、金鑫、黄微、袁梦、涂志桓、蒋富好、周怡然、陈瑶、彭婉珊、徐心怡、金雯钰、曾秋英、童雅梦</t>
  </si>
  <si>
    <t>粟裕革命精神在中国特色社会主义新时期的应用研究</t>
  </si>
  <si>
    <t>韩晨	、郭曦	、沙阳慧	、臧雨邱、蒋睿	、王国艳、	李昱晗	、姜昕雨	、倪周昊	、吕莹莹、童欣</t>
  </si>
  <si>
    <t>驴友部落——基于大学生市场的旅游交互平台</t>
  </si>
  <si>
    <t>李雪晴</t>
  </si>
  <si>
    <t>覃永亮、徐海欣</t>
  </si>
  <si>
    <t>唐洁、张茜</t>
  </si>
  <si>
    <t>基于智慧路灯的交通引导系统</t>
  </si>
  <si>
    <t>李鹏程</t>
  </si>
  <si>
    <t>廖文豪、张珈豪、苏文、王兴尧、吕洁</t>
  </si>
  <si>
    <t>陶怀仁、高锐锋</t>
  </si>
  <si>
    <t>基于图码与OID码结合的新型旅游APP--智享博物馆</t>
  </si>
  <si>
    <t>汤心蕊</t>
  </si>
  <si>
    <t>司晴、朱国韬、徐可、贺靖</t>
  </si>
  <si>
    <t>张维薇、张茜</t>
  </si>
  <si>
    <t>智“会”生活</t>
  </si>
  <si>
    <t>孔旭</t>
  </si>
  <si>
    <t>刘舒楷、王庆德、戴韵瑶</t>
  </si>
  <si>
    <t>“监倒翁”——守护老人的安全系统</t>
  </si>
  <si>
    <t>梁珊珊</t>
  </si>
  <si>
    <t>顾梓萌、谢昱同、刘森贵、胡圣杰</t>
  </si>
  <si>
    <t>一种新型蔬菜收割装置</t>
  </si>
  <si>
    <t>黄彬钉</t>
  </si>
  <si>
    <t>朱政豪、罗衡、王晨光、赵家豪、吴基琴</t>
  </si>
  <si>
    <t>“智联交通”----一种折叠杆式智能道闸系统智能交通装置</t>
  </si>
  <si>
    <t>杨松</t>
  </si>
  <si>
    <t>杨松、黄文静、陈明越、王恒、杨术慧、陆焱、张雪、孔润民、王子轩、王志颖</t>
  </si>
  <si>
    <t>高锐锋、陶怀仁</t>
  </si>
  <si>
    <t>智能矿工安全帽的设计</t>
  </si>
  <si>
    <t>蒙宇铭</t>
  </si>
  <si>
    <t>伍星、谭涛、何豪祖、韦朝彬</t>
  </si>
  <si>
    <t>赵灵冬</t>
  </si>
  <si>
    <t>华夏记“遗”</t>
  </si>
  <si>
    <t>俞玥</t>
  </si>
  <si>
    <t>邹帆、陈鑫露</t>
  </si>
  <si>
    <t>张成蛟、祁大为</t>
  </si>
  <si>
    <t>蓝印花盅--传承非遗文化，发扬文化自豪</t>
  </si>
  <si>
    <t>吕洁</t>
  </si>
  <si>
    <t>张财运、曹一杨、吴诗琪、高伊依、黄雨镟、潘梧桐</t>
  </si>
  <si>
    <t>顾春风、金鹏</t>
  </si>
  <si>
    <t>智能AI导航导盲杖</t>
  </si>
  <si>
    <t>陈倩倩</t>
  </si>
  <si>
    <t>曹杨阳、崔雨慧、王舒吉、张俣璐、胡萌萌、陈明鑫、项伟、吴亚啸</t>
  </si>
  <si>
    <t>新疆农副产品销售新模式——直播带货+Web双平台</t>
  </si>
  <si>
    <t>吴雪宁</t>
  </si>
  <si>
    <t>秦睿、童欣、孙欣茹</t>
  </si>
  <si>
    <t>武卫翔</t>
  </si>
  <si>
    <t>“车守护”智能汽车服务平台</t>
  </si>
  <si>
    <t>严博</t>
  </si>
  <si>
    <t>严博、冯仁松、丁晟、王维</t>
  </si>
  <si>
    <t>OTO FOOTBALL</t>
  </si>
  <si>
    <t>金任墙</t>
  </si>
  <si>
    <t>秦蓁、闫鹏程、蒙治伟</t>
  </si>
  <si>
    <t>“智慧农商——助力罗江福橘</t>
  </si>
  <si>
    <t>单婷</t>
  </si>
  <si>
    <t>单婷、潘丽萍</t>
  </si>
  <si>
    <t>智慧养老，助老养老在路上</t>
  </si>
  <si>
    <t>秦睿</t>
  </si>
  <si>
    <t>童欣、卜佳钰、梁欣、杨萱</t>
  </si>
  <si>
    <t>武卫翔、张立娟</t>
  </si>
  <si>
    <t>爱在身边——新时代交互式关爱留守老人儿童行动</t>
  </si>
  <si>
    <t>童欣</t>
  </si>
  <si>
    <t>秦睿、卜佳钰、杨萱、梁欣</t>
  </si>
  <si>
    <t>禧华民族婚庆策划</t>
  </si>
  <si>
    <t>陈臻宜</t>
  </si>
  <si>
    <t>陈臻宜、司晴、孙悦</t>
  </si>
  <si>
    <t>校园学吧软件设计</t>
  </si>
  <si>
    <t>邹晨旭</t>
  </si>
  <si>
    <t>丁海波、辛健、朱宇、黎方峰</t>
  </si>
  <si>
    <t>季节</t>
  </si>
  <si>
    <t>智能温控调节防护服</t>
  </si>
  <si>
    <t>石柳</t>
  </si>
  <si>
    <t>王小艺、孙莫楠、刘艺萌</t>
  </si>
  <si>
    <t>魏发云</t>
  </si>
  <si>
    <t>农业无人机开发</t>
  </si>
  <si>
    <t>杨竣惠</t>
  </si>
  <si>
    <t>朱蓓蓓、曹晶、邹晨旭</t>
  </si>
  <si>
    <t>乐善助残，温情共享</t>
  </si>
  <si>
    <t>顾明乐</t>
  </si>
  <si>
    <t>郭鑫怡、印青、许馨怡、漆盈琳、吴梦瑶、李雪晴、郑昕钰、石柳</t>
  </si>
  <si>
    <t>张茜、曾兵</t>
  </si>
  <si>
    <t>多彩乡村—将乡村传统文化融入教育</t>
  </si>
  <si>
    <t>孔翼诚</t>
  </si>
  <si>
    <t>孔翼诚、李琪、吴梦瑶、江韵</t>
  </si>
  <si>
    <t>宠物殡葬—一场不留遗憾的宝贝善终之旅</t>
  </si>
  <si>
    <t>李涛</t>
  </si>
  <si>
    <t>李涛、王一茹、卢育霖、游锐、蒋蔚时</t>
  </si>
  <si>
    <t>基于 PHP 的南京文化宣传网站的设计与开发</t>
  </si>
  <si>
    <t>庞海坤</t>
  </si>
  <si>
    <t>蔡雨润、陈海燕、刘双新、庞海坤</t>
  </si>
  <si>
    <t>源清流净，地下水污染不足为“滤”</t>
    <phoneticPr fontId="3" type="noConversion"/>
  </si>
  <si>
    <t>产业命题赛道</t>
    <phoneticPr fontId="3" type="noConversion"/>
  </si>
  <si>
    <t>孔润民</t>
    <phoneticPr fontId="3" type="noConversion"/>
  </si>
  <si>
    <t>杨玲玲、谢星</t>
    <phoneticPr fontId="3" type="noConversion"/>
  </si>
  <si>
    <t>陆焱、王恒、杨术慧、杨松、黄文静、朱慧、郑欣雨、王子轩、陈明越、张玥、余畅、翟芃睿、伍姝蔓、石柳</t>
    <phoneticPr fontId="3" type="noConversion"/>
  </si>
  <si>
    <t>院级选拔赛</t>
    <phoneticPr fontId="3" type="noConversion"/>
  </si>
  <si>
    <t>沙舟</t>
    <phoneticPr fontId="3" type="noConversion"/>
  </si>
  <si>
    <t>凌向明</t>
    <phoneticPr fontId="3" type="noConversion"/>
  </si>
  <si>
    <t>曾兵</t>
    <phoneticPr fontId="3" type="noConversion"/>
  </si>
  <si>
    <t>金链银链不如链接老年生活的“幸福链”——南通市链式养老服务模式发展现状及满意度调查研究</t>
    <phoneticPr fontId="3" type="noConversion"/>
  </si>
  <si>
    <t>正大杯第十三届全国大学生市场调查与分析大赛</t>
    <phoneticPr fontId="3" type="noConversion"/>
  </si>
  <si>
    <t>林欣</t>
  </si>
  <si>
    <t>黄志豪、钱睿琰、刘堃、文彬</t>
  </si>
  <si>
    <t>范赟</t>
    <phoneticPr fontId="3" type="noConversion"/>
  </si>
  <si>
    <t>“叮咚，您的临时家属已上线”——陪诊行业现状调查与发展前景研究</t>
    <phoneticPr fontId="3" type="noConversion"/>
  </si>
  <si>
    <t>王梓蒙、彭怡、陈美华</t>
  </si>
  <si>
    <t>“新食代”——上门代厨市场现状分析及发展前景</t>
    <phoneticPr fontId="3" type="noConversion"/>
  </si>
  <si>
    <t>朱嘉慧</t>
  </si>
  <si>
    <t>陈蓓蓓、倪佳、邹丽萍、蒋思语</t>
  </si>
  <si>
    <t>戴媛媛</t>
    <phoneticPr fontId="3" type="noConversion"/>
  </si>
  <si>
    <t>立竿见“影”，乘兴而“行”——影视作品影响江苏民众对取景地出游意愿的调查研究</t>
  </si>
  <si>
    <t>孙敏</t>
  </si>
  <si>
    <t>陈磊、胡梦、朱孜涵</t>
  </si>
  <si>
    <t>千里寻故地，“古镇”沐春风——基于文旅融合背景下红色古镇旅游满意度探究</t>
    <phoneticPr fontId="3" type="noConversion"/>
  </si>
  <si>
    <t>冯铖东、李芷欣、俞芝合、冯贤娟</t>
  </si>
  <si>
    <t>“它经济”时代下宠物殡葬行业的市场前景和发展趋势调查研究</t>
    <phoneticPr fontId="3" type="noConversion"/>
  </si>
  <si>
    <t>申雪</t>
  </si>
  <si>
    <t>陈依钒、陈瑶、刘慧、朱青</t>
  </si>
  <si>
    <t>以伴代租，互利多赢-深度老龄化背景下南通市“老少融合”养老模式市场接受度的调查研究</t>
    <phoneticPr fontId="3" type="noConversion"/>
  </si>
  <si>
    <t>郑欣雨</t>
  </si>
  <si>
    <t>孙星、朱清莹、周明</t>
  </si>
  <si>
    <t>格玛</t>
    <phoneticPr fontId="3" type="noConversion"/>
  </si>
  <si>
    <t>“三千烦扰丝，思绪请人知”——大学生线上心理咨询接受度调查及市场分析</t>
  </si>
  <si>
    <t>梁诗艺</t>
  </si>
  <si>
    <t>华林芳、吴萍萍、杨文静</t>
  </si>
  <si>
    <t>许静静</t>
    <phoneticPr fontId="3" type="noConversion"/>
  </si>
  <si>
    <t>“线上学习不掉线，方法技巧要在线”</t>
    <phoneticPr fontId="3" type="noConversion"/>
  </si>
  <si>
    <t>张伟</t>
  </si>
  <si>
    <t>齐丽杰、陈嘉乐、朱俊毅、李浩闻</t>
  </si>
  <si>
    <t>校级</t>
    <phoneticPr fontId="3" type="noConversion"/>
  </si>
  <si>
    <t>杏坛谨职本以涅磐</t>
  </si>
  <si>
    <t>王珏</t>
  </si>
  <si>
    <t>吴雪宁、沈方婷、朱琰玮、李婷婷</t>
  </si>
  <si>
    <t>沐浴晖</t>
    <phoneticPr fontId="3" type="noConversion"/>
  </si>
  <si>
    <t>面对就业的自己，你迷茫了吗？</t>
  </si>
  <si>
    <t>尚宁茹、王佳杰、张洁菁、庞晓铟</t>
  </si>
  <si>
    <t>鞠斐</t>
    <phoneticPr fontId="3" type="noConversion"/>
  </si>
  <si>
    <t>从“心”出发——后疫情时代下大学生关于心理健康类APP使用情况及前景分析</t>
  </si>
  <si>
    <t>吴宝玲</t>
  </si>
  <si>
    <t>李敏、吴宇琪、陈子怡</t>
  </si>
  <si>
    <t>冯霞</t>
    <phoneticPr fontId="3" type="noConversion"/>
  </si>
  <si>
    <t>“萍水听心声，树洞护成长”——基于“树洞”对当代大学生心理健康需求的调研</t>
  </si>
  <si>
    <t>丁佳玉、谢稼侯</t>
  </si>
  <si>
    <t>快餐不比小火慢炖的粥暖胃-当代社会大学生爱情观的调查研究</t>
  </si>
  <si>
    <t>王子怡</t>
  </si>
  <si>
    <t>牟鑫怡、王玥、刘军成、王兆庆</t>
  </si>
  <si>
    <t>乐园乐园，为何只“园”不“乐”-中国主题乐园的市场调研及前景预测-以南通市为例</t>
  </si>
  <si>
    <t>赵梦瑶</t>
  </si>
  <si>
    <t>许阳、周佳悦</t>
  </si>
  <si>
    <t>数据经济时代背景下铸就青少年“智慧天窗”——基于短视频对青少年价值观的影响及对策研究</t>
  </si>
  <si>
    <t>刘承轩</t>
  </si>
  <si>
    <t>曹颖、顾欣乐、张成亮、虞嘉蕾</t>
  </si>
  <si>
    <t>流量电影的票房和口碑与明星效应的相关性分析</t>
  </si>
  <si>
    <t>费凡</t>
  </si>
  <si>
    <t>孙银霞、司马李钰、王雨轩、陈诗阳</t>
  </si>
  <si>
    <t>被满减扼住的年轻人——影响年轻消费者参与满减活动的因素探究</t>
  </si>
  <si>
    <t>王慧</t>
  </si>
  <si>
    <t>石佳婧、惠梓敬、孔润民、赵伟</t>
  </si>
  <si>
    <t>田乾</t>
    <phoneticPr fontId="3" type="noConversion"/>
  </si>
  <si>
    <t>“人间烟火气”背后的忧虑——街边小吃的卫生安全问题</t>
  </si>
  <si>
    <t>金鑫</t>
  </si>
  <si>
    <t>柳希康、薛婉莹、邓仁杰</t>
  </si>
  <si>
    <t>唐洁</t>
    <phoneticPr fontId="3" type="noConversion"/>
  </si>
  <si>
    <t>“惠员”or“汇元”关于爱奇艺平台会员体验的调查报告</t>
  </si>
  <si>
    <t>王卢慧</t>
  </si>
  <si>
    <t>江欣芸、曹林璐、高艺玮、姜嘉怡</t>
  </si>
  <si>
    <t>高校科研美食如何走出“深闺”？——基于江苏省内消费者偏好的扬大酸奶营销策略研究</t>
  </si>
  <si>
    <t>谢世晨</t>
  </si>
  <si>
    <t>戴颖、孙姝琪</t>
  </si>
  <si>
    <t>张蓓</t>
    <phoneticPr fontId="3" type="noConversion"/>
  </si>
  <si>
    <t>游否？游否？或是反向而行？———Z 世代下人群“反向旅游”消费意愿和前景预测</t>
  </si>
  <si>
    <t>许晴、黄丽、齐利霞</t>
  </si>
  <si>
    <t>“电子榨菜”拌“热豆腐”——当代青年对速食的选择分析</t>
  </si>
  <si>
    <t>林溪雯</t>
    <phoneticPr fontId="3" type="noConversion"/>
  </si>
  <si>
    <t>臧悦羚、杨斯程、陈欣瑶、管彤</t>
    <phoneticPr fontId="3" type="noConversion"/>
  </si>
  <si>
    <t>季素琳</t>
    <phoneticPr fontId="3" type="noConversion"/>
  </si>
  <si>
    <t>顾钰</t>
    <phoneticPr fontId="3" type="noConversion"/>
  </si>
  <si>
    <t>马飒、
杨俊喆、蒋婕</t>
    <phoneticPr fontId="3" type="noConversion"/>
  </si>
  <si>
    <t>省级选拔赛</t>
    <phoneticPr fontId="3" type="noConversion"/>
  </si>
  <si>
    <t>二等奖</t>
    <phoneticPr fontId="3" type="noConversion"/>
  </si>
  <si>
    <t>王庆庆、朱蕙霞</t>
    <phoneticPr fontId="3" type="noConversion"/>
  </si>
  <si>
    <t>朱蕙霞</t>
    <phoneticPr fontId="3" type="noConversion"/>
  </si>
  <si>
    <t>张成蛟、祁大为</t>
    <phoneticPr fontId="3" type="noConversion"/>
  </si>
  <si>
    <t>国家级决赛</t>
    <phoneticPr fontId="3" type="noConversion"/>
  </si>
  <si>
    <t>一等奖</t>
    <phoneticPr fontId="3" type="noConversion"/>
  </si>
  <si>
    <r>
      <t>千年古镇别样红，红色文旅焕新风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宋体"/>
        <family val="3"/>
        <charset val="134"/>
      </rPr>
      <t>基于浙江省三市七县红色古镇的调研</t>
    </r>
  </si>
  <si>
    <r>
      <t>烈焰红岩遍地烟，川东老石引桑田</t>
    </r>
    <r>
      <rPr>
        <sz val="12"/>
        <color rgb="FF000000"/>
        <rFont val="Times New Roman"/>
        <family val="1"/>
      </rPr>
      <t>---</t>
    </r>
    <r>
      <rPr>
        <sz val="12"/>
        <color rgb="FF000000"/>
        <rFont val="宋体"/>
        <family val="3"/>
        <charset val="134"/>
      </rPr>
      <t>以四川省广安市为例探索红色文化的多元发展</t>
    </r>
  </si>
  <si>
    <r>
      <t>传承红色基因，从娃娃抓起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宋体"/>
        <family val="3"/>
        <charset val="134"/>
      </rPr>
      <t>为城市边缘儿童上好一堂红色课</t>
    </r>
  </si>
  <si>
    <r>
      <t>忆往昔峥嵘岁月，谱时代崭新华章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宋体"/>
        <family val="3"/>
        <charset val="134"/>
      </rPr>
      <t>重走地道战旧址</t>
    </r>
  </si>
  <si>
    <r>
      <rPr>
        <sz val="12"/>
        <color theme="1"/>
        <rFont val="宋体"/>
        <family val="3"/>
        <charset val="134"/>
      </rPr>
      <t>不忘烈士抛忠骨，牢记民族复兴梦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</si>
  <si>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追逐百年红色足迹，打造</t>
    </r>
    <r>
      <rPr>
        <sz val="12"/>
        <color theme="1"/>
        <rFont val="Times New Roman"/>
        <family val="1"/>
      </rPr>
      <t>“10</t>
    </r>
    <r>
      <rPr>
        <sz val="12"/>
        <color theme="1"/>
        <rFont val="宋体"/>
        <family val="3"/>
        <charset val="134"/>
      </rPr>
      <t>后</t>
    </r>
    <r>
      <rPr>
        <sz val="12"/>
        <color theme="1"/>
        <rFont val="Times New Roman"/>
        <family val="1"/>
      </rPr>
      <t>”</t>
    </r>
    <r>
      <rPr>
        <sz val="12"/>
        <color theme="1"/>
        <rFont val="宋体"/>
        <family val="3"/>
        <charset val="134"/>
      </rPr>
      <t>红色课堂</t>
    </r>
  </si>
  <si>
    <r>
      <t>实践感悟新知，请长缨不负韶华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宋体"/>
        <family val="3"/>
        <charset val="134"/>
      </rPr>
      <t>寻访常州红色旅游资源与公益项目相结合调研报告</t>
    </r>
  </si>
  <si>
    <r>
      <rPr>
        <sz val="12"/>
        <color theme="1"/>
        <rFont val="宋体"/>
        <family val="3"/>
        <charset val="134"/>
      </rPr>
      <t>讲好红色故事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张謇精神</t>
    </r>
  </si>
  <si>
    <t>管彤、虞嘉蕾、杨斯程、陈欣瑶、丁昕、沈梦勋、冯铖东</t>
  </si>
  <si>
    <t>沈梦勋、李芷欣、冯铖东、周璇</t>
  </si>
  <si>
    <t>孙东、王佳杰</t>
  </si>
  <si>
    <t>中国国际大学生创新大赛（2023）</t>
    <phoneticPr fontId="3" type="noConversion"/>
  </si>
  <si>
    <t>魏超、吴飞</t>
  </si>
  <si>
    <t>罗达峰、魏超、许静静</t>
  </si>
  <si>
    <t>魏超、吴飞、顾春风</t>
  </si>
  <si>
    <t>罗达峰、魏超、吴飞</t>
  </si>
  <si>
    <t>魏超、许静静、罗达峰</t>
  </si>
  <si>
    <t>罗达峰、杨晋娴、
田乾</t>
    <phoneticPr fontId="3" type="noConversion"/>
  </si>
  <si>
    <t>王芳</t>
    <phoneticPr fontId="3" type="noConversion"/>
  </si>
  <si>
    <r>
      <t>南通景</t>
    </r>
    <r>
      <rPr>
        <sz val="11"/>
        <color theme="1"/>
        <rFont val="Calibri"/>
        <family val="2"/>
      </rPr>
      <t>·</t>
    </r>
    <r>
      <rPr>
        <sz val="11"/>
        <color theme="1"/>
        <rFont val="宋体"/>
        <family val="2"/>
        <charset val="134"/>
      </rPr>
      <t>江海情</t>
    </r>
    <phoneticPr fontId="3" type="noConversion"/>
  </si>
  <si>
    <t>米兰设计周中国高校设计学科师生优秀作品展</t>
    <phoneticPr fontId="3" type="noConversion"/>
  </si>
  <si>
    <t>孙子怡</t>
    <phoneticPr fontId="3" type="noConversion"/>
  </si>
  <si>
    <t>史然斐，周芬</t>
    <phoneticPr fontId="3" type="noConversion"/>
  </si>
  <si>
    <t>康卫东</t>
    <phoneticPr fontId="3" type="noConversion"/>
  </si>
  <si>
    <t>国家级</t>
    <phoneticPr fontId="3" type="noConversion"/>
  </si>
  <si>
    <t>工学部</t>
    <phoneticPr fontId="3" type="noConversion"/>
  </si>
  <si>
    <t>C模块BIM全过程造价管理与应用</t>
    <phoneticPr fontId="3" type="noConversion"/>
  </si>
  <si>
    <t>第九届全国高校BIM毕业设计创新大赛</t>
  </si>
  <si>
    <t>马之杰</t>
  </si>
  <si>
    <t>熊光锦，马越，黄华华，蔡颖天</t>
    <phoneticPr fontId="3" type="noConversion"/>
  </si>
  <si>
    <t>江卫丰</t>
    <phoneticPr fontId="3" type="noConversion"/>
  </si>
  <si>
    <t>省级一等奖</t>
    <phoneticPr fontId="3" type="noConversion"/>
  </si>
  <si>
    <t>徐同</t>
  </si>
  <si>
    <t>王翔，李腾飞，许洪益，石余</t>
    <phoneticPr fontId="3" type="noConversion"/>
  </si>
  <si>
    <t>王冬梅</t>
    <phoneticPr fontId="3" type="noConversion"/>
  </si>
  <si>
    <t>省级三等奖</t>
    <phoneticPr fontId="3" type="noConversion"/>
  </si>
  <si>
    <t>揭秘语言交流大师——ChatGpt</t>
    <phoneticPr fontId="3" type="noConversion"/>
  </si>
  <si>
    <t>中国大学生计算机设计大赛</t>
  </si>
  <si>
    <t>房钰</t>
  </si>
  <si>
    <t>司晴、邢梦雅</t>
    <phoneticPr fontId="3" type="noConversion"/>
  </si>
  <si>
    <t>国家级三等奖</t>
    <phoneticPr fontId="3" type="noConversion"/>
  </si>
  <si>
    <t>无</t>
    <phoneticPr fontId="3" type="noConversion"/>
  </si>
  <si>
    <t>第25届“外研社国才杯”全国大学生英语辩论大赛</t>
  </si>
  <si>
    <t>张莉莉</t>
  </si>
  <si>
    <t>理学部</t>
    <phoneticPr fontId="3" type="noConversion"/>
  </si>
  <si>
    <t>全国大学生数学建模竞赛</t>
    <phoneticPr fontId="3" type="noConversion"/>
  </si>
  <si>
    <t>吴雪宁</t>
    <phoneticPr fontId="3" type="noConversion"/>
  </si>
  <si>
    <t>王钰、朱文慧</t>
    <phoneticPr fontId="3" type="noConversion"/>
  </si>
  <si>
    <t>孙建平</t>
    <phoneticPr fontId="3" type="noConversion"/>
  </si>
  <si>
    <t>基于对中国物流业的统计测度研究</t>
    <phoneticPr fontId="3" type="noConversion"/>
  </si>
  <si>
    <t>全国大学生统计建模大赛</t>
    <phoneticPr fontId="3" type="noConversion"/>
  </si>
  <si>
    <t>王一如</t>
    <phoneticPr fontId="3" type="noConversion"/>
  </si>
  <si>
    <t>杨松、王钰</t>
    <phoneticPr fontId="3" type="noConversion"/>
  </si>
  <si>
    <t>2023“外研社·国才杯”“理解当代中国”全国大学生外语能力大赛</t>
  </si>
  <si>
    <t>写作</t>
  </si>
  <si>
    <t>唐振红</t>
  </si>
  <si>
    <t>闻蔚</t>
    <phoneticPr fontId="3" type="noConversion"/>
  </si>
  <si>
    <t>省级三等奖</t>
  </si>
  <si>
    <t>薛振红</t>
    <phoneticPr fontId="3" type="noConversion"/>
  </si>
  <si>
    <t>演讲</t>
  </si>
  <si>
    <t>沈方婷</t>
  </si>
  <si>
    <t>特等奖</t>
  </si>
  <si>
    <t>嵇海红</t>
  </si>
  <si>
    <t>吕志明</t>
  </si>
  <si>
    <t>薛振红</t>
  </si>
  <si>
    <t>邓斌</t>
  </si>
  <si>
    <t>阅读</t>
  </si>
  <si>
    <t>徐少</t>
  </si>
  <si>
    <t>朱书娴</t>
  </si>
  <si>
    <t>马冰怡</t>
  </si>
  <si>
    <t>刘丽娜、姜玉立</t>
    <phoneticPr fontId="3" type="noConversion"/>
  </si>
  <si>
    <t>林海霞、林强</t>
    <phoneticPr fontId="3" type="noConversion"/>
  </si>
  <si>
    <t>李俊丽、赵小勇</t>
    <phoneticPr fontId="3" type="noConversion"/>
  </si>
  <si>
    <t>张莉莉、陈琼琼</t>
    <phoneticPr fontId="3" type="noConversion"/>
  </si>
  <si>
    <t>黄立丰、张莉莉</t>
    <phoneticPr fontId="3" type="noConversion"/>
  </si>
  <si>
    <t>刘馨楟、薛振红</t>
    <phoneticPr fontId="3" type="noConversion"/>
  </si>
  <si>
    <t>田乾、罗达峰</t>
    <phoneticPr fontId="3" type="noConversion"/>
  </si>
  <si>
    <t>理学与理学与经管学部</t>
  </si>
  <si>
    <t>陈晓勇、张维薇</t>
    <phoneticPr fontId="3" type="noConversion"/>
  </si>
  <si>
    <t>戴浩宇，周晨</t>
    <phoneticPr fontId="3" type="noConversion"/>
  </si>
  <si>
    <t>省级二等奖</t>
    <phoneticPr fontId="3" type="noConversion"/>
  </si>
  <si>
    <t>国家三等奖</t>
    <phoneticPr fontId="3" type="noConversion"/>
  </si>
  <si>
    <r>
      <t>南通大学杏林学院2023年</t>
    </r>
    <r>
      <rPr>
        <b/>
        <sz val="12"/>
        <color theme="1"/>
        <rFont val="宋体"/>
        <family val="3"/>
        <charset val="134"/>
      </rPr>
      <t>Ⅰ</t>
    </r>
    <r>
      <rPr>
        <b/>
        <sz val="12"/>
        <color theme="1"/>
        <rFont val="宋体"/>
        <family val="3"/>
        <charset val="134"/>
        <scheme val="minor"/>
      </rPr>
      <t>类竞赛工作量补贴明细公示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</si>
</sst>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3"/>
  <sheetViews>
    <sheetView tabSelected="1" zoomScale="85" zoomScaleNormal="85" workbookViewId="0">
      <selection activeCell="E3" sqref="E3"/>
    </sheetView>
  </sheetViews>
  <sheetFormatPr defaultColWidth="9" defaultRowHeight="50.1" customHeight="1" x14ac:dyDescent="0.15"/>
  <cols>
    <col min="1" max="1" width="9" style="8"/>
    <col min="2" max="2" width="12.375" style="19" customWidth="1"/>
    <col min="3" max="3" width="41.375" style="8" customWidth="1"/>
    <col min="4" max="4" width="33.375" style="8" customWidth="1"/>
    <col min="5" max="5" width="13.5" style="8" customWidth="1"/>
    <col min="6" max="6" width="16" style="8" customWidth="1"/>
    <col min="7" max="7" width="33" style="8" customWidth="1"/>
    <col min="8" max="8" width="21.375" style="8" customWidth="1"/>
    <col min="9" max="9" width="17.875" style="8" customWidth="1"/>
    <col min="10" max="10" width="16.875" style="8" customWidth="1"/>
    <col min="11" max="11" width="11.875" style="15" customWidth="1"/>
    <col min="12" max="16384" width="9" style="8"/>
  </cols>
  <sheetData>
    <row r="1" spans="1:11" ht="50.1" customHeight="1" x14ac:dyDescent="0.15">
      <c r="A1" s="24" t="s">
        <v>538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12" customFormat="1" ht="50.1" customHeight="1" x14ac:dyDescent="0.15">
      <c r="A2" s="10" t="s">
        <v>0</v>
      </c>
      <c r="B2" s="18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1" ht="50.1" customHeight="1" x14ac:dyDescent="0.15">
      <c r="A3" s="7">
        <v>1</v>
      </c>
      <c r="B3" s="2" t="s">
        <v>533</v>
      </c>
      <c r="C3" s="2" t="s">
        <v>361</v>
      </c>
      <c r="D3" s="2" t="s">
        <v>467</v>
      </c>
      <c r="E3" s="2" t="s">
        <v>362</v>
      </c>
      <c r="F3" s="2" t="s">
        <v>363</v>
      </c>
      <c r="G3" s="2" t="s">
        <v>365</v>
      </c>
      <c r="H3" s="2" t="s">
        <v>364</v>
      </c>
      <c r="I3" s="7" t="s">
        <v>449</v>
      </c>
      <c r="J3" s="3" t="s">
        <v>491</v>
      </c>
      <c r="K3" s="7">
        <v>30</v>
      </c>
    </row>
    <row r="4" spans="1:11" ht="50.1" customHeight="1" x14ac:dyDescent="0.15">
      <c r="A4" s="7">
        <v>2</v>
      </c>
      <c r="B4" s="2" t="s">
        <v>14</v>
      </c>
      <c r="C4" s="2" t="s">
        <v>125</v>
      </c>
      <c r="D4" s="2" t="s">
        <v>467</v>
      </c>
      <c r="E4" s="2" t="s">
        <v>126</v>
      </c>
      <c r="F4" s="2" t="s">
        <v>127</v>
      </c>
      <c r="G4" s="2" t="s">
        <v>128</v>
      </c>
      <c r="H4" s="2" t="s">
        <v>129</v>
      </c>
      <c r="I4" s="7" t="s">
        <v>449</v>
      </c>
      <c r="J4" s="3" t="s">
        <v>491</v>
      </c>
      <c r="K4" s="7">
        <v>30</v>
      </c>
    </row>
    <row r="5" spans="1:11" ht="50.1" customHeight="1" x14ac:dyDescent="0.15">
      <c r="A5" s="7">
        <v>3</v>
      </c>
      <c r="B5" s="2" t="s">
        <v>14</v>
      </c>
      <c r="C5" s="2" t="s">
        <v>116</v>
      </c>
      <c r="D5" s="2" t="s">
        <v>467</v>
      </c>
      <c r="E5" s="2" t="s">
        <v>117</v>
      </c>
      <c r="F5" s="2" t="s">
        <v>118</v>
      </c>
      <c r="G5" s="2" t="s">
        <v>119</v>
      </c>
      <c r="H5" s="2" t="s">
        <v>120</v>
      </c>
      <c r="I5" s="7" t="s">
        <v>366</v>
      </c>
      <c r="J5" s="3" t="s">
        <v>13</v>
      </c>
      <c r="K5" s="7">
        <v>15</v>
      </c>
    </row>
    <row r="6" spans="1:11" ht="50.1" customHeight="1" x14ac:dyDescent="0.15">
      <c r="A6" s="7">
        <v>4</v>
      </c>
      <c r="B6" s="2" t="s">
        <v>16</v>
      </c>
      <c r="C6" s="2" t="s">
        <v>121</v>
      </c>
      <c r="D6" s="2" t="s">
        <v>467</v>
      </c>
      <c r="E6" s="2" t="s">
        <v>117</v>
      </c>
      <c r="F6" s="2" t="s">
        <v>122</v>
      </c>
      <c r="G6" s="2" t="s">
        <v>123</v>
      </c>
      <c r="H6" s="2" t="s">
        <v>124</v>
      </c>
      <c r="I6" s="7" t="s">
        <v>366</v>
      </c>
      <c r="J6" s="3" t="s">
        <v>13</v>
      </c>
      <c r="K6" s="7">
        <v>15</v>
      </c>
    </row>
    <row r="7" spans="1:11" ht="50.1" customHeight="1" x14ac:dyDescent="0.15">
      <c r="A7" s="7">
        <v>5</v>
      </c>
      <c r="B7" s="2" t="s">
        <v>16</v>
      </c>
      <c r="C7" s="2" t="s">
        <v>130</v>
      </c>
      <c r="D7" s="2" t="s">
        <v>467</v>
      </c>
      <c r="E7" s="2" t="s">
        <v>117</v>
      </c>
      <c r="F7" s="2" t="s">
        <v>35</v>
      </c>
      <c r="G7" s="2" t="s">
        <v>131</v>
      </c>
      <c r="H7" s="2" t="s">
        <v>132</v>
      </c>
      <c r="I7" s="7" t="s">
        <v>366</v>
      </c>
      <c r="J7" s="3" t="s">
        <v>15</v>
      </c>
      <c r="K7" s="7">
        <v>15</v>
      </c>
    </row>
    <row r="8" spans="1:11" ht="50.1" customHeight="1" x14ac:dyDescent="0.15">
      <c r="A8" s="7">
        <v>6</v>
      </c>
      <c r="B8" s="2" t="s">
        <v>533</v>
      </c>
      <c r="C8" s="2" t="s">
        <v>133</v>
      </c>
      <c r="D8" s="2" t="s">
        <v>467</v>
      </c>
      <c r="E8" s="2" t="s">
        <v>117</v>
      </c>
      <c r="F8" s="2" t="s">
        <v>134</v>
      </c>
      <c r="G8" s="2" t="s">
        <v>135</v>
      </c>
      <c r="H8" s="2" t="s">
        <v>468</v>
      </c>
      <c r="I8" s="7" t="s">
        <v>366</v>
      </c>
      <c r="J8" s="3" t="s">
        <v>15</v>
      </c>
      <c r="K8" s="7">
        <v>15</v>
      </c>
    </row>
    <row r="9" spans="1:11" ht="50.1" customHeight="1" x14ac:dyDescent="0.15">
      <c r="A9" s="7">
        <v>7</v>
      </c>
      <c r="B9" s="2" t="s">
        <v>533</v>
      </c>
      <c r="C9" s="2" t="s">
        <v>136</v>
      </c>
      <c r="D9" s="2" t="s">
        <v>467</v>
      </c>
      <c r="E9" s="2" t="s">
        <v>126</v>
      </c>
      <c r="F9" s="2" t="s">
        <v>43</v>
      </c>
      <c r="G9" s="2" t="s">
        <v>137</v>
      </c>
      <c r="H9" s="2" t="s">
        <v>138</v>
      </c>
      <c r="I9" s="7" t="s">
        <v>366</v>
      </c>
      <c r="J9" s="3" t="s">
        <v>15</v>
      </c>
      <c r="K9" s="7">
        <v>15</v>
      </c>
    </row>
    <row r="10" spans="1:11" ht="50.1" customHeight="1" x14ac:dyDescent="0.15">
      <c r="A10" s="7">
        <v>8</v>
      </c>
      <c r="B10" s="2" t="s">
        <v>533</v>
      </c>
      <c r="C10" s="2" t="s">
        <v>139</v>
      </c>
      <c r="D10" s="2" t="s">
        <v>467</v>
      </c>
      <c r="E10" s="2" t="s">
        <v>117</v>
      </c>
      <c r="F10" s="2" t="s">
        <v>140</v>
      </c>
      <c r="G10" s="2" t="s">
        <v>141</v>
      </c>
      <c r="H10" s="2" t="s">
        <v>142</v>
      </c>
      <c r="I10" s="7" t="s">
        <v>366</v>
      </c>
      <c r="J10" s="3" t="s">
        <v>15</v>
      </c>
      <c r="K10" s="7">
        <v>15</v>
      </c>
    </row>
    <row r="11" spans="1:11" ht="50.1" customHeight="1" x14ac:dyDescent="0.15">
      <c r="A11" s="7">
        <v>9</v>
      </c>
      <c r="B11" s="2" t="s">
        <v>533</v>
      </c>
      <c r="C11" s="2" t="s">
        <v>143</v>
      </c>
      <c r="D11" s="2" t="s">
        <v>467</v>
      </c>
      <c r="E11" s="2" t="s">
        <v>117</v>
      </c>
      <c r="F11" s="2" t="s">
        <v>144</v>
      </c>
      <c r="G11" s="2" t="s">
        <v>145</v>
      </c>
      <c r="H11" s="2" t="s">
        <v>146</v>
      </c>
      <c r="I11" s="7" t="s">
        <v>366</v>
      </c>
      <c r="J11" s="3" t="s">
        <v>15</v>
      </c>
      <c r="K11" s="7">
        <v>15</v>
      </c>
    </row>
    <row r="12" spans="1:11" ht="50.1" customHeight="1" x14ac:dyDescent="0.15">
      <c r="A12" s="7">
        <v>10</v>
      </c>
      <c r="B12" s="2" t="s">
        <v>16</v>
      </c>
      <c r="C12" s="2" t="s">
        <v>147</v>
      </c>
      <c r="D12" s="2" t="s">
        <v>467</v>
      </c>
      <c r="E12" s="2" t="s">
        <v>126</v>
      </c>
      <c r="F12" s="2" t="s">
        <v>148</v>
      </c>
      <c r="G12" s="2" t="s">
        <v>149</v>
      </c>
      <c r="H12" s="2" t="s">
        <v>150</v>
      </c>
      <c r="I12" s="7" t="s">
        <v>366</v>
      </c>
      <c r="J12" s="3" t="s">
        <v>15</v>
      </c>
      <c r="K12" s="7">
        <v>15</v>
      </c>
    </row>
    <row r="13" spans="1:11" ht="50.1" customHeight="1" x14ac:dyDescent="0.15">
      <c r="A13" s="7">
        <v>11</v>
      </c>
      <c r="B13" s="2" t="s">
        <v>14</v>
      </c>
      <c r="C13" s="2" t="s">
        <v>151</v>
      </c>
      <c r="D13" s="2" t="s">
        <v>467</v>
      </c>
      <c r="E13" s="2" t="s">
        <v>117</v>
      </c>
      <c r="F13" s="2" t="s">
        <v>152</v>
      </c>
      <c r="G13" s="2" t="s">
        <v>153</v>
      </c>
      <c r="H13" s="2" t="s">
        <v>154</v>
      </c>
      <c r="I13" s="7" t="s">
        <v>366</v>
      </c>
      <c r="J13" s="3" t="s">
        <v>18</v>
      </c>
      <c r="K13" s="7">
        <v>15</v>
      </c>
    </row>
    <row r="14" spans="1:11" ht="50.1" customHeight="1" x14ac:dyDescent="0.15">
      <c r="A14" s="7">
        <v>12</v>
      </c>
      <c r="B14" s="2" t="s">
        <v>533</v>
      </c>
      <c r="C14" s="2" t="s">
        <v>155</v>
      </c>
      <c r="D14" s="2" t="s">
        <v>467</v>
      </c>
      <c r="E14" s="2" t="s">
        <v>117</v>
      </c>
      <c r="F14" s="2" t="s">
        <v>156</v>
      </c>
      <c r="G14" s="2" t="s">
        <v>157</v>
      </c>
      <c r="H14" s="2" t="s">
        <v>158</v>
      </c>
      <c r="I14" s="7" t="s">
        <v>366</v>
      </c>
      <c r="J14" s="7" t="s">
        <v>18</v>
      </c>
      <c r="K14" s="7">
        <v>15</v>
      </c>
    </row>
    <row r="15" spans="1:11" ht="50.1" customHeight="1" x14ac:dyDescent="0.15">
      <c r="A15" s="7">
        <v>13</v>
      </c>
      <c r="B15" s="2" t="s">
        <v>16</v>
      </c>
      <c r="C15" s="2" t="s">
        <v>159</v>
      </c>
      <c r="D15" s="2" t="s">
        <v>467</v>
      </c>
      <c r="E15" s="2" t="s">
        <v>117</v>
      </c>
      <c r="F15" s="2" t="s">
        <v>160</v>
      </c>
      <c r="G15" s="2" t="s">
        <v>161</v>
      </c>
      <c r="H15" s="2" t="s">
        <v>150</v>
      </c>
      <c r="I15" s="7" t="s">
        <v>366</v>
      </c>
      <c r="J15" s="7" t="s">
        <v>18</v>
      </c>
      <c r="K15" s="7">
        <v>15</v>
      </c>
    </row>
    <row r="16" spans="1:11" ht="50.1" customHeight="1" x14ac:dyDescent="0.15">
      <c r="A16" s="7">
        <v>14</v>
      </c>
      <c r="B16" s="2" t="s">
        <v>19</v>
      </c>
      <c r="C16" s="2" t="s">
        <v>162</v>
      </c>
      <c r="D16" s="2" t="s">
        <v>467</v>
      </c>
      <c r="E16" s="2" t="s">
        <v>117</v>
      </c>
      <c r="F16" s="2" t="s">
        <v>163</v>
      </c>
      <c r="G16" s="2" t="s">
        <v>164</v>
      </c>
      <c r="H16" s="2" t="s">
        <v>165</v>
      </c>
      <c r="I16" s="7" t="s">
        <v>366</v>
      </c>
      <c r="J16" s="2" t="s">
        <v>18</v>
      </c>
      <c r="K16" s="7">
        <v>15</v>
      </c>
    </row>
    <row r="17" spans="1:11" ht="50.1" customHeight="1" x14ac:dyDescent="0.15">
      <c r="A17" s="7">
        <v>15</v>
      </c>
      <c r="B17" s="2" t="s">
        <v>16</v>
      </c>
      <c r="C17" s="2" t="s">
        <v>166</v>
      </c>
      <c r="D17" s="2" t="s">
        <v>467</v>
      </c>
      <c r="E17" s="2" t="s">
        <v>126</v>
      </c>
      <c r="F17" s="2" t="s">
        <v>167</v>
      </c>
      <c r="G17" s="2" t="s">
        <v>168</v>
      </c>
      <c r="H17" s="2" t="s">
        <v>169</v>
      </c>
      <c r="I17" s="7" t="s">
        <v>366</v>
      </c>
      <c r="J17" s="2" t="s">
        <v>18</v>
      </c>
      <c r="K17" s="7">
        <v>15</v>
      </c>
    </row>
    <row r="18" spans="1:11" ht="50.1" customHeight="1" x14ac:dyDescent="0.15">
      <c r="A18" s="7">
        <v>16</v>
      </c>
      <c r="B18" s="2" t="s">
        <v>533</v>
      </c>
      <c r="C18" s="2" t="s">
        <v>170</v>
      </c>
      <c r="D18" s="2" t="s">
        <v>467</v>
      </c>
      <c r="E18" s="2" t="s">
        <v>126</v>
      </c>
      <c r="F18" s="2" t="s">
        <v>171</v>
      </c>
      <c r="G18" s="2" t="s">
        <v>172</v>
      </c>
      <c r="H18" s="2" t="s">
        <v>173</v>
      </c>
      <c r="I18" s="7" t="s">
        <v>366</v>
      </c>
      <c r="J18" s="2" t="s">
        <v>18</v>
      </c>
      <c r="K18" s="7">
        <v>15</v>
      </c>
    </row>
    <row r="19" spans="1:11" ht="50.1" customHeight="1" x14ac:dyDescent="0.15">
      <c r="A19" s="7">
        <v>17</v>
      </c>
      <c r="B19" s="2" t="s">
        <v>174</v>
      </c>
      <c r="C19" s="2" t="s">
        <v>175</v>
      </c>
      <c r="D19" s="2" t="s">
        <v>467</v>
      </c>
      <c r="E19" s="2" t="s">
        <v>117</v>
      </c>
      <c r="F19" s="2" t="s">
        <v>176</v>
      </c>
      <c r="G19" s="2" t="s">
        <v>177</v>
      </c>
      <c r="H19" s="2" t="s">
        <v>87</v>
      </c>
      <c r="I19" s="7" t="s">
        <v>366</v>
      </c>
      <c r="J19" s="2" t="s">
        <v>178</v>
      </c>
      <c r="K19" s="7">
        <v>2</v>
      </c>
    </row>
    <row r="20" spans="1:11" ht="50.1" customHeight="1" x14ac:dyDescent="0.15">
      <c r="A20" s="7">
        <v>18</v>
      </c>
      <c r="B20" s="2" t="s">
        <v>174</v>
      </c>
      <c r="C20" s="2" t="s">
        <v>179</v>
      </c>
      <c r="D20" s="2" t="s">
        <v>467</v>
      </c>
      <c r="E20" s="2" t="s">
        <v>117</v>
      </c>
      <c r="F20" s="2" t="s">
        <v>180</v>
      </c>
      <c r="G20" s="2" t="s">
        <v>181</v>
      </c>
      <c r="H20" s="2" t="s">
        <v>87</v>
      </c>
      <c r="I20" s="7" t="s">
        <v>366</v>
      </c>
      <c r="J20" s="2" t="s">
        <v>178</v>
      </c>
      <c r="K20" s="7">
        <v>2</v>
      </c>
    </row>
    <row r="21" spans="1:11" ht="50.1" customHeight="1" x14ac:dyDescent="0.15">
      <c r="A21" s="7">
        <v>19</v>
      </c>
      <c r="B21" s="2" t="s">
        <v>174</v>
      </c>
      <c r="C21" s="2" t="s">
        <v>182</v>
      </c>
      <c r="D21" s="2" t="s">
        <v>467</v>
      </c>
      <c r="E21" s="2" t="s">
        <v>117</v>
      </c>
      <c r="F21" s="2" t="s">
        <v>183</v>
      </c>
      <c r="G21" s="2" t="s">
        <v>184</v>
      </c>
      <c r="H21" s="2" t="s">
        <v>87</v>
      </c>
      <c r="I21" s="7" t="s">
        <v>366</v>
      </c>
      <c r="J21" s="2" t="s">
        <v>178</v>
      </c>
      <c r="K21" s="7">
        <v>2</v>
      </c>
    </row>
    <row r="22" spans="1:11" ht="50.1" customHeight="1" x14ac:dyDescent="0.15">
      <c r="A22" s="7">
        <v>20</v>
      </c>
      <c r="B22" s="2" t="s">
        <v>174</v>
      </c>
      <c r="C22" s="2" t="s">
        <v>185</v>
      </c>
      <c r="D22" s="2" t="s">
        <v>467</v>
      </c>
      <c r="E22" s="2" t="s">
        <v>117</v>
      </c>
      <c r="F22" s="2" t="s">
        <v>186</v>
      </c>
      <c r="G22" s="2" t="s">
        <v>187</v>
      </c>
      <c r="H22" s="2" t="s">
        <v>188</v>
      </c>
      <c r="I22" s="7" t="s">
        <v>366</v>
      </c>
      <c r="J22" s="2" t="s">
        <v>178</v>
      </c>
      <c r="K22" s="7">
        <v>2</v>
      </c>
    </row>
    <row r="23" spans="1:11" ht="50.1" customHeight="1" x14ac:dyDescent="0.15">
      <c r="A23" s="7">
        <v>21</v>
      </c>
      <c r="B23" s="2" t="s">
        <v>174</v>
      </c>
      <c r="C23" s="2" t="s">
        <v>189</v>
      </c>
      <c r="D23" s="2" t="s">
        <v>467</v>
      </c>
      <c r="E23" s="2" t="s">
        <v>117</v>
      </c>
      <c r="F23" s="2" t="s">
        <v>190</v>
      </c>
      <c r="G23" s="2" t="s">
        <v>191</v>
      </c>
      <c r="H23" s="2" t="s">
        <v>192</v>
      </c>
      <c r="I23" s="7" t="s">
        <v>366</v>
      </c>
      <c r="J23" s="2" t="s">
        <v>178</v>
      </c>
      <c r="K23" s="7">
        <v>2</v>
      </c>
    </row>
    <row r="24" spans="1:11" ht="50.1" customHeight="1" x14ac:dyDescent="0.15">
      <c r="A24" s="7">
        <v>22</v>
      </c>
      <c r="B24" s="2" t="s">
        <v>14</v>
      </c>
      <c r="C24" s="2" t="s">
        <v>193</v>
      </c>
      <c r="D24" s="2" t="s">
        <v>467</v>
      </c>
      <c r="E24" s="2" t="s">
        <v>117</v>
      </c>
      <c r="F24" s="2" t="s">
        <v>194</v>
      </c>
      <c r="G24" s="2" t="s">
        <v>195</v>
      </c>
      <c r="H24" s="2" t="s">
        <v>196</v>
      </c>
      <c r="I24" s="7" t="s">
        <v>366</v>
      </c>
      <c r="J24" s="2" t="s">
        <v>178</v>
      </c>
      <c r="K24" s="7">
        <v>2</v>
      </c>
    </row>
    <row r="25" spans="1:11" ht="50.1" customHeight="1" x14ac:dyDescent="0.15">
      <c r="A25" s="7">
        <v>23</v>
      </c>
      <c r="B25" s="2" t="s">
        <v>14</v>
      </c>
      <c r="C25" s="2" t="s">
        <v>197</v>
      </c>
      <c r="D25" s="2" t="s">
        <v>467</v>
      </c>
      <c r="E25" s="2" t="s">
        <v>126</v>
      </c>
      <c r="F25" s="2" t="s">
        <v>198</v>
      </c>
      <c r="G25" s="2" t="s">
        <v>199</v>
      </c>
      <c r="H25" s="2" t="s">
        <v>188</v>
      </c>
      <c r="I25" s="7" t="s">
        <v>366</v>
      </c>
      <c r="J25" s="2" t="s">
        <v>178</v>
      </c>
      <c r="K25" s="7">
        <v>2</v>
      </c>
    </row>
    <row r="26" spans="1:11" ht="50.1" customHeight="1" x14ac:dyDescent="0.15">
      <c r="A26" s="7">
        <v>24</v>
      </c>
      <c r="B26" s="2" t="s">
        <v>14</v>
      </c>
      <c r="C26" s="2" t="s">
        <v>200</v>
      </c>
      <c r="D26" s="2" t="s">
        <v>467</v>
      </c>
      <c r="E26" s="2" t="s">
        <v>126</v>
      </c>
      <c r="F26" s="2" t="s">
        <v>70</v>
      </c>
      <c r="G26" s="2" t="s">
        <v>201</v>
      </c>
      <c r="H26" s="2" t="s">
        <v>188</v>
      </c>
      <c r="I26" s="7" t="s">
        <v>366</v>
      </c>
      <c r="J26" s="2" t="s">
        <v>178</v>
      </c>
      <c r="K26" s="7">
        <v>2</v>
      </c>
    </row>
    <row r="27" spans="1:11" ht="50.1" customHeight="1" x14ac:dyDescent="0.15">
      <c r="A27" s="7">
        <v>25</v>
      </c>
      <c r="B27" s="2" t="s">
        <v>14</v>
      </c>
      <c r="C27" s="2" t="s">
        <v>202</v>
      </c>
      <c r="D27" s="2" t="s">
        <v>467</v>
      </c>
      <c r="E27" s="2" t="s">
        <v>117</v>
      </c>
      <c r="F27" s="2" t="s">
        <v>203</v>
      </c>
      <c r="G27" s="2" t="s">
        <v>204</v>
      </c>
      <c r="H27" s="2" t="s">
        <v>192</v>
      </c>
      <c r="I27" s="7" t="s">
        <v>366</v>
      </c>
      <c r="J27" s="2" t="s">
        <v>178</v>
      </c>
      <c r="K27" s="7">
        <v>2</v>
      </c>
    </row>
    <row r="28" spans="1:11" ht="50.1" customHeight="1" x14ac:dyDescent="0.15">
      <c r="A28" s="7">
        <v>26</v>
      </c>
      <c r="B28" s="2" t="s">
        <v>14</v>
      </c>
      <c r="C28" s="2" t="s">
        <v>205</v>
      </c>
      <c r="D28" s="2" t="s">
        <v>467</v>
      </c>
      <c r="E28" s="2" t="s">
        <v>117</v>
      </c>
      <c r="F28" s="2" t="s">
        <v>206</v>
      </c>
      <c r="G28" s="2" t="s">
        <v>207</v>
      </c>
      <c r="H28" s="2" t="s">
        <v>192</v>
      </c>
      <c r="I28" s="7" t="s">
        <v>366</v>
      </c>
      <c r="J28" s="2" t="s">
        <v>178</v>
      </c>
      <c r="K28" s="7">
        <v>2</v>
      </c>
    </row>
    <row r="29" spans="1:11" ht="50.1" customHeight="1" x14ac:dyDescent="0.15">
      <c r="A29" s="7">
        <v>27</v>
      </c>
      <c r="B29" s="2" t="s">
        <v>14</v>
      </c>
      <c r="C29" s="2" t="s">
        <v>208</v>
      </c>
      <c r="D29" s="2" t="s">
        <v>467</v>
      </c>
      <c r="E29" s="2" t="s">
        <v>117</v>
      </c>
      <c r="F29" s="2" t="s">
        <v>209</v>
      </c>
      <c r="G29" s="2" t="s">
        <v>210</v>
      </c>
      <c r="H29" s="2" t="s">
        <v>87</v>
      </c>
      <c r="I29" s="7" t="s">
        <v>366</v>
      </c>
      <c r="J29" s="2" t="s">
        <v>178</v>
      </c>
      <c r="K29" s="7">
        <v>2</v>
      </c>
    </row>
    <row r="30" spans="1:11" ht="50.1" customHeight="1" x14ac:dyDescent="0.15">
      <c r="A30" s="7">
        <v>28</v>
      </c>
      <c r="B30" s="2" t="s">
        <v>14</v>
      </c>
      <c r="C30" s="2" t="s">
        <v>211</v>
      </c>
      <c r="D30" s="2" t="s">
        <v>467</v>
      </c>
      <c r="E30" s="2" t="s">
        <v>117</v>
      </c>
      <c r="F30" s="2" t="s">
        <v>212</v>
      </c>
      <c r="G30" s="2" t="s">
        <v>213</v>
      </c>
      <c r="H30" s="2" t="s">
        <v>214</v>
      </c>
      <c r="I30" s="7" t="s">
        <v>366</v>
      </c>
      <c r="J30" s="2" t="s">
        <v>178</v>
      </c>
      <c r="K30" s="7">
        <v>2</v>
      </c>
    </row>
    <row r="31" spans="1:11" ht="50.1" customHeight="1" x14ac:dyDescent="0.15">
      <c r="A31" s="7">
        <v>29</v>
      </c>
      <c r="B31" s="2" t="s">
        <v>14</v>
      </c>
      <c r="C31" s="2" t="s">
        <v>215</v>
      </c>
      <c r="D31" s="2" t="s">
        <v>467</v>
      </c>
      <c r="E31" s="2" t="s">
        <v>117</v>
      </c>
      <c r="F31" s="2" t="s">
        <v>216</v>
      </c>
      <c r="G31" s="2" t="s">
        <v>217</v>
      </c>
      <c r="H31" s="2" t="s">
        <v>218</v>
      </c>
      <c r="I31" s="7" t="s">
        <v>366</v>
      </c>
      <c r="J31" s="2" t="s">
        <v>178</v>
      </c>
      <c r="K31" s="7">
        <v>2</v>
      </c>
    </row>
    <row r="32" spans="1:11" ht="50.1" customHeight="1" x14ac:dyDescent="0.15">
      <c r="A32" s="7">
        <v>30</v>
      </c>
      <c r="B32" s="2" t="s">
        <v>19</v>
      </c>
      <c r="C32" s="2" t="s">
        <v>219</v>
      </c>
      <c r="D32" s="2" t="s">
        <v>467</v>
      </c>
      <c r="E32" s="2" t="s">
        <v>117</v>
      </c>
      <c r="F32" s="2" t="s">
        <v>220</v>
      </c>
      <c r="G32" s="2" t="s">
        <v>221</v>
      </c>
      <c r="H32" s="2" t="s">
        <v>222</v>
      </c>
      <c r="I32" s="7" t="s">
        <v>366</v>
      </c>
      <c r="J32" s="2" t="s">
        <v>178</v>
      </c>
      <c r="K32" s="7">
        <v>2</v>
      </c>
    </row>
    <row r="33" spans="1:11" ht="50.1" customHeight="1" x14ac:dyDescent="0.15">
      <c r="A33" s="7">
        <v>31</v>
      </c>
      <c r="B33" s="2" t="s">
        <v>19</v>
      </c>
      <c r="C33" s="2" t="s">
        <v>223</v>
      </c>
      <c r="D33" s="2" t="s">
        <v>467</v>
      </c>
      <c r="E33" s="2" t="s">
        <v>126</v>
      </c>
      <c r="F33" s="2" t="s">
        <v>224</v>
      </c>
      <c r="G33" s="2" t="s">
        <v>225</v>
      </c>
      <c r="H33" s="2" t="s">
        <v>367</v>
      </c>
      <c r="I33" s="7" t="s">
        <v>366</v>
      </c>
      <c r="J33" s="2" t="s">
        <v>178</v>
      </c>
      <c r="K33" s="7">
        <v>2</v>
      </c>
    </row>
    <row r="34" spans="1:11" ht="50.1" customHeight="1" x14ac:dyDescent="0.15">
      <c r="A34" s="7">
        <v>32</v>
      </c>
      <c r="B34" s="2" t="s">
        <v>19</v>
      </c>
      <c r="C34" s="2" t="s">
        <v>226</v>
      </c>
      <c r="D34" s="2" t="s">
        <v>467</v>
      </c>
      <c r="E34" s="2" t="s">
        <v>227</v>
      </c>
      <c r="F34" s="2" t="s">
        <v>228</v>
      </c>
      <c r="G34" s="2" t="s">
        <v>229</v>
      </c>
      <c r="H34" s="2" t="s">
        <v>367</v>
      </c>
      <c r="I34" s="7" t="s">
        <v>366</v>
      </c>
      <c r="J34" s="2" t="s">
        <v>178</v>
      </c>
      <c r="K34" s="7">
        <v>2</v>
      </c>
    </row>
    <row r="35" spans="1:11" ht="50.1" customHeight="1" x14ac:dyDescent="0.15">
      <c r="A35" s="7">
        <v>33</v>
      </c>
      <c r="B35" s="2" t="s">
        <v>19</v>
      </c>
      <c r="C35" s="2" t="s">
        <v>230</v>
      </c>
      <c r="D35" s="2" t="s">
        <v>467</v>
      </c>
      <c r="E35" s="2" t="s">
        <v>117</v>
      </c>
      <c r="F35" s="2" t="s">
        <v>231</v>
      </c>
      <c r="G35" s="2" t="s">
        <v>232</v>
      </c>
      <c r="H35" s="2" t="s">
        <v>367</v>
      </c>
      <c r="I35" s="7" t="s">
        <v>366</v>
      </c>
      <c r="J35" s="2" t="s">
        <v>178</v>
      </c>
      <c r="K35" s="7">
        <v>2</v>
      </c>
    </row>
    <row r="36" spans="1:11" ht="50.1" customHeight="1" x14ac:dyDescent="0.15">
      <c r="A36" s="7">
        <v>34</v>
      </c>
      <c r="B36" s="2" t="s">
        <v>19</v>
      </c>
      <c r="C36" s="2" t="s">
        <v>233</v>
      </c>
      <c r="D36" s="2" t="s">
        <v>467</v>
      </c>
      <c r="E36" s="2" t="s">
        <v>117</v>
      </c>
      <c r="F36" s="2" t="s">
        <v>234</v>
      </c>
      <c r="G36" s="2" t="s">
        <v>235</v>
      </c>
      <c r="H36" s="2" t="s">
        <v>367</v>
      </c>
      <c r="I36" s="7" t="s">
        <v>366</v>
      </c>
      <c r="J36" s="2" t="s">
        <v>178</v>
      </c>
      <c r="K36" s="7">
        <v>2</v>
      </c>
    </row>
    <row r="37" spans="1:11" ht="50.1" customHeight="1" x14ac:dyDescent="0.15">
      <c r="A37" s="7">
        <v>35</v>
      </c>
      <c r="B37" s="2" t="s">
        <v>19</v>
      </c>
      <c r="C37" s="2" t="s">
        <v>236</v>
      </c>
      <c r="D37" s="2" t="s">
        <v>467</v>
      </c>
      <c r="E37" s="2" t="s">
        <v>117</v>
      </c>
      <c r="F37" s="2" t="s">
        <v>237</v>
      </c>
      <c r="G37" s="2" t="s">
        <v>238</v>
      </c>
      <c r="H37" s="2" t="s">
        <v>239</v>
      </c>
      <c r="I37" s="7" t="s">
        <v>366</v>
      </c>
      <c r="J37" s="2" t="s">
        <v>178</v>
      </c>
      <c r="K37" s="7">
        <v>2</v>
      </c>
    </row>
    <row r="38" spans="1:11" ht="50.1" customHeight="1" x14ac:dyDescent="0.15">
      <c r="A38" s="7">
        <v>36</v>
      </c>
      <c r="B38" s="2" t="s">
        <v>19</v>
      </c>
      <c r="C38" s="2" t="s">
        <v>240</v>
      </c>
      <c r="D38" s="2" t="s">
        <v>467</v>
      </c>
      <c r="E38" s="2" t="s">
        <v>126</v>
      </c>
      <c r="F38" s="2" t="s">
        <v>241</v>
      </c>
      <c r="G38" s="2" t="s">
        <v>242</v>
      </c>
      <c r="H38" s="2" t="s">
        <v>239</v>
      </c>
      <c r="I38" s="7" t="s">
        <v>366</v>
      </c>
      <c r="J38" s="2" t="s">
        <v>178</v>
      </c>
      <c r="K38" s="7">
        <v>2</v>
      </c>
    </row>
    <row r="39" spans="1:11" ht="50.1" customHeight="1" x14ac:dyDescent="0.15">
      <c r="A39" s="7">
        <v>37</v>
      </c>
      <c r="B39" s="2" t="s">
        <v>19</v>
      </c>
      <c r="C39" s="2" t="s">
        <v>243</v>
      </c>
      <c r="D39" s="2" t="s">
        <v>467</v>
      </c>
      <c r="E39" s="2" t="s">
        <v>117</v>
      </c>
      <c r="F39" s="2" t="s">
        <v>244</v>
      </c>
      <c r="G39" s="2" t="s">
        <v>245</v>
      </c>
      <c r="H39" s="2" t="s">
        <v>239</v>
      </c>
      <c r="I39" s="7" t="s">
        <v>366</v>
      </c>
      <c r="J39" s="2" t="s">
        <v>178</v>
      </c>
      <c r="K39" s="7">
        <v>2</v>
      </c>
    </row>
    <row r="40" spans="1:11" ht="50.1" customHeight="1" x14ac:dyDescent="0.15">
      <c r="A40" s="7">
        <v>38</v>
      </c>
      <c r="B40" s="2" t="s">
        <v>19</v>
      </c>
      <c r="C40" s="2" t="s">
        <v>246</v>
      </c>
      <c r="D40" s="2" t="s">
        <v>467</v>
      </c>
      <c r="E40" s="2" t="s">
        <v>117</v>
      </c>
      <c r="F40" s="2" t="s">
        <v>247</v>
      </c>
      <c r="G40" s="2" t="s">
        <v>248</v>
      </c>
      <c r="H40" s="2" t="s">
        <v>239</v>
      </c>
      <c r="I40" s="7" t="s">
        <v>366</v>
      </c>
      <c r="J40" s="2" t="s">
        <v>178</v>
      </c>
      <c r="K40" s="7">
        <v>2</v>
      </c>
    </row>
    <row r="41" spans="1:11" ht="50.1" customHeight="1" x14ac:dyDescent="0.15">
      <c r="A41" s="7">
        <v>39</v>
      </c>
      <c r="B41" s="2" t="s">
        <v>19</v>
      </c>
      <c r="C41" s="2" t="s">
        <v>249</v>
      </c>
      <c r="D41" s="2" t="s">
        <v>467</v>
      </c>
      <c r="E41" s="2" t="s">
        <v>117</v>
      </c>
      <c r="F41" s="2" t="s">
        <v>250</v>
      </c>
      <c r="G41" s="2" t="s">
        <v>251</v>
      </c>
      <c r="H41" s="2" t="s">
        <v>239</v>
      </c>
      <c r="I41" s="7" t="s">
        <v>366</v>
      </c>
      <c r="J41" s="2" t="s">
        <v>178</v>
      </c>
      <c r="K41" s="7">
        <v>2</v>
      </c>
    </row>
    <row r="42" spans="1:11" ht="50.1" customHeight="1" x14ac:dyDescent="0.15">
      <c r="A42" s="7">
        <v>40</v>
      </c>
      <c r="B42" s="2" t="s">
        <v>19</v>
      </c>
      <c r="C42" s="2" t="s">
        <v>252</v>
      </c>
      <c r="D42" s="2" t="s">
        <v>467</v>
      </c>
      <c r="E42" s="2" t="s">
        <v>126</v>
      </c>
      <c r="F42" s="2" t="s">
        <v>253</v>
      </c>
      <c r="G42" s="2" t="s">
        <v>254</v>
      </c>
      <c r="H42" s="2" t="s">
        <v>239</v>
      </c>
      <c r="I42" s="7" t="s">
        <v>366</v>
      </c>
      <c r="J42" s="2" t="s">
        <v>178</v>
      </c>
      <c r="K42" s="7">
        <v>2</v>
      </c>
    </row>
    <row r="43" spans="1:11" ht="50.1" customHeight="1" x14ac:dyDescent="0.15">
      <c r="A43" s="7">
        <v>41</v>
      </c>
      <c r="B43" s="2" t="s">
        <v>533</v>
      </c>
      <c r="C43" s="2" t="s">
        <v>99</v>
      </c>
      <c r="D43" s="2" t="s">
        <v>467</v>
      </c>
      <c r="E43" s="2" t="s">
        <v>117</v>
      </c>
      <c r="F43" s="2" t="s">
        <v>100</v>
      </c>
      <c r="G43" s="2" t="s">
        <v>101</v>
      </c>
      <c r="H43" s="2" t="s">
        <v>469</v>
      </c>
      <c r="I43" s="7" t="s">
        <v>366</v>
      </c>
      <c r="J43" s="2" t="s">
        <v>178</v>
      </c>
      <c r="K43" s="7">
        <v>2</v>
      </c>
    </row>
    <row r="44" spans="1:11" ht="50.1" customHeight="1" x14ac:dyDescent="0.15">
      <c r="A44" s="7">
        <v>42</v>
      </c>
      <c r="B44" s="2" t="s">
        <v>533</v>
      </c>
      <c r="C44" s="2" t="s">
        <v>255</v>
      </c>
      <c r="D44" s="2" t="s">
        <v>467</v>
      </c>
      <c r="E44" s="2" t="s">
        <v>117</v>
      </c>
      <c r="F44" s="2" t="s">
        <v>256</v>
      </c>
      <c r="G44" s="2" t="s">
        <v>257</v>
      </c>
      <c r="H44" s="2" t="s">
        <v>258</v>
      </c>
      <c r="I44" s="7" t="s">
        <v>366</v>
      </c>
      <c r="J44" s="2" t="s">
        <v>178</v>
      </c>
      <c r="K44" s="7">
        <v>2</v>
      </c>
    </row>
    <row r="45" spans="1:11" ht="50.1" customHeight="1" x14ac:dyDescent="0.15">
      <c r="A45" s="7">
        <v>43</v>
      </c>
      <c r="B45" s="2" t="s">
        <v>533</v>
      </c>
      <c r="C45" s="2" t="s">
        <v>259</v>
      </c>
      <c r="D45" s="2" t="s">
        <v>467</v>
      </c>
      <c r="E45" s="2" t="s">
        <v>117</v>
      </c>
      <c r="F45" s="2" t="s">
        <v>260</v>
      </c>
      <c r="G45" s="2" t="s">
        <v>261</v>
      </c>
      <c r="H45" s="2" t="s">
        <v>368</v>
      </c>
      <c r="I45" s="7" t="s">
        <v>366</v>
      </c>
      <c r="J45" s="2" t="s">
        <v>178</v>
      </c>
      <c r="K45" s="7">
        <v>2</v>
      </c>
    </row>
    <row r="46" spans="1:11" ht="50.1" customHeight="1" x14ac:dyDescent="0.15">
      <c r="A46" s="7">
        <v>44</v>
      </c>
      <c r="B46" s="2" t="s">
        <v>533</v>
      </c>
      <c r="C46" s="2" t="s">
        <v>262</v>
      </c>
      <c r="D46" s="2" t="s">
        <v>467</v>
      </c>
      <c r="E46" s="2" t="s">
        <v>117</v>
      </c>
      <c r="F46" s="2" t="s">
        <v>263</v>
      </c>
      <c r="G46" s="2" t="s">
        <v>264</v>
      </c>
      <c r="H46" s="2" t="s">
        <v>468</v>
      </c>
      <c r="I46" s="7" t="s">
        <v>366</v>
      </c>
      <c r="J46" s="2" t="s">
        <v>178</v>
      </c>
      <c r="K46" s="7">
        <v>2</v>
      </c>
    </row>
    <row r="47" spans="1:11" ht="50.1" customHeight="1" x14ac:dyDescent="0.15">
      <c r="A47" s="7">
        <v>45</v>
      </c>
      <c r="B47" s="2" t="s">
        <v>533</v>
      </c>
      <c r="C47" s="2" t="s">
        <v>265</v>
      </c>
      <c r="D47" s="2" t="s">
        <v>467</v>
      </c>
      <c r="E47" s="2" t="s">
        <v>117</v>
      </c>
      <c r="F47" s="2" t="s">
        <v>266</v>
      </c>
      <c r="G47" s="2" t="s">
        <v>267</v>
      </c>
      <c r="H47" s="2" t="s">
        <v>268</v>
      </c>
      <c r="I47" s="7" t="s">
        <v>366</v>
      </c>
      <c r="J47" s="2" t="s">
        <v>178</v>
      </c>
      <c r="K47" s="7">
        <v>2</v>
      </c>
    </row>
    <row r="48" spans="1:11" ht="50.1" customHeight="1" x14ac:dyDescent="0.15">
      <c r="A48" s="7">
        <v>46</v>
      </c>
      <c r="B48" s="2" t="s">
        <v>533</v>
      </c>
      <c r="C48" s="2" t="s">
        <v>269</v>
      </c>
      <c r="D48" s="2" t="s">
        <v>467</v>
      </c>
      <c r="E48" s="2" t="s">
        <v>126</v>
      </c>
      <c r="F48" s="2" t="s">
        <v>270</v>
      </c>
      <c r="G48" s="2" t="s">
        <v>271</v>
      </c>
      <c r="H48" s="2" t="s">
        <v>21</v>
      </c>
      <c r="I48" s="7" t="s">
        <v>366</v>
      </c>
      <c r="J48" s="2" t="s">
        <v>178</v>
      </c>
      <c r="K48" s="7">
        <v>2</v>
      </c>
    </row>
    <row r="49" spans="1:11" ht="50.1" customHeight="1" x14ac:dyDescent="0.15">
      <c r="A49" s="7">
        <v>47</v>
      </c>
      <c r="B49" s="2" t="s">
        <v>533</v>
      </c>
      <c r="C49" s="2" t="s">
        <v>272</v>
      </c>
      <c r="D49" s="2" t="s">
        <v>467</v>
      </c>
      <c r="E49" s="2" t="s">
        <v>126</v>
      </c>
      <c r="F49" s="2" t="s">
        <v>447</v>
      </c>
      <c r="G49" s="2" t="s">
        <v>273</v>
      </c>
      <c r="H49" s="2" t="s">
        <v>470</v>
      </c>
      <c r="I49" s="7" t="s">
        <v>366</v>
      </c>
      <c r="J49" s="2" t="s">
        <v>178</v>
      </c>
      <c r="K49" s="7">
        <v>2</v>
      </c>
    </row>
    <row r="50" spans="1:11" ht="50.1" customHeight="1" x14ac:dyDescent="0.15">
      <c r="A50" s="7">
        <v>48</v>
      </c>
      <c r="B50" s="2" t="s">
        <v>533</v>
      </c>
      <c r="C50" s="2" t="s">
        <v>274</v>
      </c>
      <c r="D50" s="2" t="s">
        <v>467</v>
      </c>
      <c r="E50" s="2" t="s">
        <v>126</v>
      </c>
      <c r="F50" s="2" t="s">
        <v>275</v>
      </c>
      <c r="G50" s="2" t="s">
        <v>276</v>
      </c>
      <c r="H50" s="2" t="s">
        <v>277</v>
      </c>
      <c r="I50" s="7" t="s">
        <v>366</v>
      </c>
      <c r="J50" s="2" t="s">
        <v>178</v>
      </c>
      <c r="K50" s="7">
        <v>2</v>
      </c>
    </row>
    <row r="51" spans="1:11" ht="50.1" customHeight="1" x14ac:dyDescent="0.15">
      <c r="A51" s="7">
        <v>49</v>
      </c>
      <c r="B51" s="2" t="s">
        <v>16</v>
      </c>
      <c r="C51" s="2" t="s">
        <v>278</v>
      </c>
      <c r="D51" s="2" t="s">
        <v>467</v>
      </c>
      <c r="E51" s="2" t="s">
        <v>117</v>
      </c>
      <c r="F51" s="2" t="s">
        <v>279</v>
      </c>
      <c r="G51" s="2" t="s">
        <v>280</v>
      </c>
      <c r="H51" s="2" t="s">
        <v>281</v>
      </c>
      <c r="I51" s="7" t="s">
        <v>366</v>
      </c>
      <c r="J51" s="2" t="s">
        <v>178</v>
      </c>
      <c r="K51" s="7">
        <v>2</v>
      </c>
    </row>
    <row r="52" spans="1:11" ht="50.1" customHeight="1" x14ac:dyDescent="0.15">
      <c r="A52" s="7">
        <v>50</v>
      </c>
      <c r="B52" s="2" t="s">
        <v>16</v>
      </c>
      <c r="C52" s="2" t="s">
        <v>282</v>
      </c>
      <c r="D52" s="2" t="s">
        <v>467</v>
      </c>
      <c r="E52" s="2" t="s">
        <v>117</v>
      </c>
      <c r="F52" s="2" t="s">
        <v>283</v>
      </c>
      <c r="G52" s="2" t="s">
        <v>284</v>
      </c>
      <c r="H52" s="2" t="s">
        <v>285</v>
      </c>
      <c r="I52" s="7" t="s">
        <v>366</v>
      </c>
      <c r="J52" s="2" t="s">
        <v>178</v>
      </c>
      <c r="K52" s="7">
        <v>2</v>
      </c>
    </row>
    <row r="53" spans="1:11" ht="50.1" customHeight="1" x14ac:dyDescent="0.15">
      <c r="A53" s="7">
        <v>51</v>
      </c>
      <c r="B53" s="2" t="s">
        <v>16</v>
      </c>
      <c r="C53" s="2" t="s">
        <v>286</v>
      </c>
      <c r="D53" s="2" t="s">
        <v>467</v>
      </c>
      <c r="E53" s="2" t="s">
        <v>117</v>
      </c>
      <c r="F53" s="2" t="s">
        <v>287</v>
      </c>
      <c r="G53" s="2" t="s">
        <v>288</v>
      </c>
      <c r="H53" s="2" t="s">
        <v>22</v>
      </c>
      <c r="I53" s="7" t="s">
        <v>366</v>
      </c>
      <c r="J53" s="2" t="s">
        <v>178</v>
      </c>
      <c r="K53" s="7">
        <v>2</v>
      </c>
    </row>
    <row r="54" spans="1:11" ht="50.1" customHeight="1" x14ac:dyDescent="0.15">
      <c r="A54" s="7">
        <v>52</v>
      </c>
      <c r="B54" s="2" t="s">
        <v>16</v>
      </c>
      <c r="C54" s="2" t="s">
        <v>289</v>
      </c>
      <c r="D54" s="2" t="s">
        <v>467</v>
      </c>
      <c r="E54" s="2" t="s">
        <v>117</v>
      </c>
      <c r="F54" s="2" t="s">
        <v>290</v>
      </c>
      <c r="G54" s="2" t="s">
        <v>291</v>
      </c>
      <c r="H54" s="2" t="s">
        <v>369</v>
      </c>
      <c r="I54" s="7" t="s">
        <v>366</v>
      </c>
      <c r="J54" s="2" t="s">
        <v>178</v>
      </c>
      <c r="K54" s="7">
        <v>2</v>
      </c>
    </row>
    <row r="55" spans="1:11" ht="50.1" customHeight="1" x14ac:dyDescent="0.15">
      <c r="A55" s="7">
        <v>53</v>
      </c>
      <c r="B55" s="2" t="s">
        <v>16</v>
      </c>
      <c r="C55" s="2" t="s">
        <v>292</v>
      </c>
      <c r="D55" s="2" t="s">
        <v>467</v>
      </c>
      <c r="E55" s="2" t="s">
        <v>117</v>
      </c>
      <c r="F55" s="2" t="s">
        <v>293</v>
      </c>
      <c r="G55" s="2" t="s">
        <v>294</v>
      </c>
      <c r="H55" s="2" t="s">
        <v>150</v>
      </c>
      <c r="I55" s="7" t="s">
        <v>366</v>
      </c>
      <c r="J55" s="2" t="s">
        <v>178</v>
      </c>
      <c r="K55" s="7">
        <v>2</v>
      </c>
    </row>
    <row r="56" spans="1:11" ht="50.1" customHeight="1" x14ac:dyDescent="0.15">
      <c r="A56" s="7">
        <v>54</v>
      </c>
      <c r="B56" s="2" t="s">
        <v>16</v>
      </c>
      <c r="C56" s="2" t="s">
        <v>295</v>
      </c>
      <c r="D56" s="2" t="s">
        <v>467</v>
      </c>
      <c r="E56" s="2" t="s">
        <v>117</v>
      </c>
      <c r="F56" s="2" t="s">
        <v>296</v>
      </c>
      <c r="G56" s="2" t="s">
        <v>297</v>
      </c>
      <c r="H56" s="2" t="s">
        <v>298</v>
      </c>
      <c r="I56" s="7" t="s">
        <v>366</v>
      </c>
      <c r="J56" s="2" t="s">
        <v>178</v>
      </c>
      <c r="K56" s="7">
        <v>2</v>
      </c>
    </row>
    <row r="57" spans="1:11" ht="50.1" customHeight="1" x14ac:dyDescent="0.15">
      <c r="A57" s="7">
        <v>55</v>
      </c>
      <c r="B57" s="2" t="s">
        <v>16</v>
      </c>
      <c r="C57" s="2" t="s">
        <v>299</v>
      </c>
      <c r="D57" s="2" t="s">
        <v>467</v>
      </c>
      <c r="E57" s="2" t="s">
        <v>117</v>
      </c>
      <c r="F57" s="2" t="s">
        <v>300</v>
      </c>
      <c r="G57" s="2" t="s">
        <v>301</v>
      </c>
      <c r="H57" s="2" t="s">
        <v>302</v>
      </c>
      <c r="I57" s="7" t="s">
        <v>366</v>
      </c>
      <c r="J57" s="2" t="s">
        <v>178</v>
      </c>
      <c r="K57" s="7">
        <v>2</v>
      </c>
    </row>
    <row r="58" spans="1:11" ht="50.1" customHeight="1" x14ac:dyDescent="0.15">
      <c r="A58" s="7">
        <v>56</v>
      </c>
      <c r="B58" s="2" t="s">
        <v>16</v>
      </c>
      <c r="C58" s="2" t="s">
        <v>303</v>
      </c>
      <c r="D58" s="2" t="s">
        <v>467</v>
      </c>
      <c r="E58" s="2" t="s">
        <v>117</v>
      </c>
      <c r="F58" s="2" t="s">
        <v>304</v>
      </c>
      <c r="G58" s="2" t="s">
        <v>305</v>
      </c>
      <c r="H58" s="2" t="s">
        <v>22</v>
      </c>
      <c r="I58" s="7" t="s">
        <v>366</v>
      </c>
      <c r="J58" s="2" t="s">
        <v>178</v>
      </c>
      <c r="K58" s="7">
        <v>2</v>
      </c>
    </row>
    <row r="59" spans="1:11" ht="50.1" customHeight="1" x14ac:dyDescent="0.15">
      <c r="A59" s="7">
        <v>57</v>
      </c>
      <c r="B59" s="2" t="s">
        <v>16</v>
      </c>
      <c r="C59" s="2" t="s">
        <v>97</v>
      </c>
      <c r="D59" s="2" t="s">
        <v>467</v>
      </c>
      <c r="E59" s="2" t="s">
        <v>117</v>
      </c>
      <c r="F59" s="2" t="s">
        <v>24</v>
      </c>
      <c r="G59" s="2" t="s">
        <v>98</v>
      </c>
      <c r="H59" s="2" t="s">
        <v>306</v>
      </c>
      <c r="I59" s="7" t="s">
        <v>366</v>
      </c>
      <c r="J59" s="2" t="s">
        <v>178</v>
      </c>
      <c r="K59" s="7">
        <v>2</v>
      </c>
    </row>
    <row r="60" spans="1:11" ht="50.1" customHeight="1" x14ac:dyDescent="0.15">
      <c r="A60" s="7">
        <v>58</v>
      </c>
      <c r="B60" s="2" t="s">
        <v>16</v>
      </c>
      <c r="C60" s="2" t="s">
        <v>307</v>
      </c>
      <c r="D60" s="2" t="s">
        <v>467</v>
      </c>
      <c r="E60" s="2" t="s">
        <v>126</v>
      </c>
      <c r="F60" s="2" t="s">
        <v>308</v>
      </c>
      <c r="G60" s="2" t="s">
        <v>309</v>
      </c>
      <c r="H60" s="2" t="s">
        <v>310</v>
      </c>
      <c r="I60" s="7" t="s">
        <v>366</v>
      </c>
      <c r="J60" s="2" t="s">
        <v>178</v>
      </c>
      <c r="K60" s="7">
        <v>2</v>
      </c>
    </row>
    <row r="61" spans="1:11" ht="50.1" customHeight="1" x14ac:dyDescent="0.15">
      <c r="A61" s="7">
        <v>59</v>
      </c>
      <c r="B61" s="2" t="s">
        <v>16</v>
      </c>
      <c r="C61" s="2" t="s">
        <v>311</v>
      </c>
      <c r="D61" s="2" t="s">
        <v>467</v>
      </c>
      <c r="E61" s="2" t="s">
        <v>117</v>
      </c>
      <c r="F61" s="2" t="s">
        <v>312</v>
      </c>
      <c r="G61" s="2" t="s">
        <v>313</v>
      </c>
      <c r="H61" s="2" t="s">
        <v>369</v>
      </c>
      <c r="I61" s="7" t="s">
        <v>366</v>
      </c>
      <c r="J61" s="2" t="s">
        <v>178</v>
      </c>
      <c r="K61" s="7">
        <v>2</v>
      </c>
    </row>
    <row r="62" spans="1:11" ht="50.1" customHeight="1" x14ac:dyDescent="0.15">
      <c r="A62" s="7">
        <v>60</v>
      </c>
      <c r="B62" s="2" t="s">
        <v>16</v>
      </c>
      <c r="C62" s="2" t="s">
        <v>314</v>
      </c>
      <c r="D62" s="2" t="s">
        <v>467</v>
      </c>
      <c r="E62" s="2" t="s">
        <v>126</v>
      </c>
      <c r="F62" s="2" t="s">
        <v>315</v>
      </c>
      <c r="G62" s="2" t="s">
        <v>316</v>
      </c>
      <c r="H62" s="2" t="s">
        <v>317</v>
      </c>
      <c r="I62" s="7" t="s">
        <v>366</v>
      </c>
      <c r="J62" s="2" t="s">
        <v>178</v>
      </c>
      <c r="K62" s="7">
        <v>2</v>
      </c>
    </row>
    <row r="63" spans="1:11" ht="50.1" customHeight="1" x14ac:dyDescent="0.15">
      <c r="A63" s="7">
        <v>61</v>
      </c>
      <c r="B63" s="2" t="s">
        <v>16</v>
      </c>
      <c r="C63" s="2" t="s">
        <v>318</v>
      </c>
      <c r="D63" s="2" t="s">
        <v>467</v>
      </c>
      <c r="E63" s="2" t="s">
        <v>117</v>
      </c>
      <c r="F63" s="2" t="s">
        <v>319</v>
      </c>
      <c r="G63" s="2" t="s">
        <v>320</v>
      </c>
      <c r="H63" s="2" t="s">
        <v>369</v>
      </c>
      <c r="I63" s="7" t="s">
        <v>366</v>
      </c>
      <c r="J63" s="2" t="s">
        <v>178</v>
      </c>
      <c r="K63" s="7">
        <v>2</v>
      </c>
    </row>
    <row r="64" spans="1:11" ht="50.1" customHeight="1" x14ac:dyDescent="0.15">
      <c r="A64" s="7">
        <v>62</v>
      </c>
      <c r="B64" s="2" t="s">
        <v>16</v>
      </c>
      <c r="C64" s="2" t="s">
        <v>321</v>
      </c>
      <c r="D64" s="2" t="s">
        <v>467</v>
      </c>
      <c r="E64" s="2" t="s">
        <v>117</v>
      </c>
      <c r="F64" s="2" t="s">
        <v>322</v>
      </c>
      <c r="G64" s="2" t="s">
        <v>323</v>
      </c>
      <c r="H64" s="2" t="s">
        <v>65</v>
      </c>
      <c r="I64" s="7" t="s">
        <v>366</v>
      </c>
      <c r="J64" s="2" t="s">
        <v>178</v>
      </c>
      <c r="K64" s="7">
        <v>2</v>
      </c>
    </row>
    <row r="65" spans="1:11" ht="50.1" customHeight="1" x14ac:dyDescent="0.15">
      <c r="A65" s="7">
        <v>63</v>
      </c>
      <c r="B65" s="2" t="s">
        <v>16</v>
      </c>
      <c r="C65" s="2" t="s">
        <v>324</v>
      </c>
      <c r="D65" s="2" t="s">
        <v>467</v>
      </c>
      <c r="E65" s="2" t="s">
        <v>117</v>
      </c>
      <c r="F65" s="2" t="s">
        <v>325</v>
      </c>
      <c r="G65" s="2" t="s">
        <v>326</v>
      </c>
      <c r="H65" s="2" t="s">
        <v>369</v>
      </c>
      <c r="I65" s="7" t="s">
        <v>366</v>
      </c>
      <c r="J65" s="2" t="s">
        <v>178</v>
      </c>
      <c r="K65" s="7">
        <v>2</v>
      </c>
    </row>
    <row r="66" spans="1:11" ht="50.1" customHeight="1" x14ac:dyDescent="0.15">
      <c r="A66" s="7">
        <v>64</v>
      </c>
      <c r="B66" s="2" t="s">
        <v>16</v>
      </c>
      <c r="C66" s="2" t="s">
        <v>327</v>
      </c>
      <c r="D66" s="2" t="s">
        <v>467</v>
      </c>
      <c r="E66" s="2" t="s">
        <v>126</v>
      </c>
      <c r="F66" s="2" t="s">
        <v>328</v>
      </c>
      <c r="G66" s="2" t="s">
        <v>329</v>
      </c>
      <c r="H66" s="2" t="s">
        <v>330</v>
      </c>
      <c r="I66" s="7" t="s">
        <v>366</v>
      </c>
      <c r="J66" s="2" t="s">
        <v>178</v>
      </c>
      <c r="K66" s="7">
        <v>2</v>
      </c>
    </row>
    <row r="67" spans="1:11" ht="50.1" customHeight="1" x14ac:dyDescent="0.15">
      <c r="A67" s="7">
        <v>65</v>
      </c>
      <c r="B67" s="4" t="s">
        <v>16</v>
      </c>
      <c r="C67" s="9" t="s">
        <v>331</v>
      </c>
      <c r="D67" s="2" t="s">
        <v>467</v>
      </c>
      <c r="E67" s="2" t="s">
        <v>126</v>
      </c>
      <c r="F67" s="9" t="s">
        <v>332</v>
      </c>
      <c r="G67" s="9" t="s">
        <v>333</v>
      </c>
      <c r="H67" s="2" t="s">
        <v>317</v>
      </c>
      <c r="I67" s="7" t="s">
        <v>366</v>
      </c>
      <c r="J67" s="4" t="s">
        <v>178</v>
      </c>
      <c r="K67" s="7">
        <v>2</v>
      </c>
    </row>
    <row r="68" spans="1:11" ht="50.1" customHeight="1" x14ac:dyDescent="0.15">
      <c r="A68" s="7">
        <v>66</v>
      </c>
      <c r="B68" s="4" t="s">
        <v>16</v>
      </c>
      <c r="C68" s="9" t="s">
        <v>334</v>
      </c>
      <c r="D68" s="2" t="s">
        <v>467</v>
      </c>
      <c r="E68" s="2" t="s">
        <v>126</v>
      </c>
      <c r="F68" s="9" t="s">
        <v>335</v>
      </c>
      <c r="G68" s="4" t="s">
        <v>336</v>
      </c>
      <c r="H68" s="2" t="s">
        <v>22</v>
      </c>
      <c r="I68" s="7" t="s">
        <v>366</v>
      </c>
      <c r="J68" s="4" t="s">
        <v>178</v>
      </c>
      <c r="K68" s="7">
        <v>2</v>
      </c>
    </row>
    <row r="69" spans="1:11" ht="50.1" customHeight="1" x14ac:dyDescent="0.15">
      <c r="A69" s="7">
        <v>67</v>
      </c>
      <c r="B69" s="4" t="s">
        <v>16</v>
      </c>
      <c r="C69" s="9" t="s">
        <v>337</v>
      </c>
      <c r="D69" s="2" t="s">
        <v>467</v>
      </c>
      <c r="E69" s="2" t="s">
        <v>117</v>
      </c>
      <c r="F69" s="9" t="s">
        <v>338</v>
      </c>
      <c r="G69" s="4" t="s">
        <v>339</v>
      </c>
      <c r="H69" s="2" t="s">
        <v>340</v>
      </c>
      <c r="I69" s="7" t="s">
        <v>366</v>
      </c>
      <c r="J69" s="4" t="s">
        <v>178</v>
      </c>
      <c r="K69" s="7">
        <v>2</v>
      </c>
    </row>
    <row r="70" spans="1:11" ht="50.1" customHeight="1" x14ac:dyDescent="0.15">
      <c r="A70" s="7">
        <v>68</v>
      </c>
      <c r="B70" s="4" t="s">
        <v>16</v>
      </c>
      <c r="C70" s="9" t="s">
        <v>341</v>
      </c>
      <c r="D70" s="2" t="s">
        <v>467</v>
      </c>
      <c r="E70" s="2" t="s">
        <v>117</v>
      </c>
      <c r="F70" s="9" t="s">
        <v>342</v>
      </c>
      <c r="G70" s="9" t="s">
        <v>343</v>
      </c>
      <c r="H70" s="2" t="s">
        <v>344</v>
      </c>
      <c r="I70" s="7" t="s">
        <v>366</v>
      </c>
      <c r="J70" s="4" t="s">
        <v>178</v>
      </c>
      <c r="K70" s="7">
        <v>2</v>
      </c>
    </row>
    <row r="71" spans="1:11" ht="50.1" customHeight="1" x14ac:dyDescent="0.15">
      <c r="A71" s="7">
        <v>69</v>
      </c>
      <c r="B71" s="4" t="s">
        <v>16</v>
      </c>
      <c r="C71" s="9" t="s">
        <v>345</v>
      </c>
      <c r="D71" s="2" t="s">
        <v>467</v>
      </c>
      <c r="E71" s="2" t="s">
        <v>117</v>
      </c>
      <c r="F71" s="9" t="s">
        <v>346</v>
      </c>
      <c r="G71" s="9" t="s">
        <v>347</v>
      </c>
      <c r="H71" s="2" t="s">
        <v>340</v>
      </c>
      <c r="I71" s="7" t="s">
        <v>366</v>
      </c>
      <c r="J71" s="4" t="s">
        <v>178</v>
      </c>
      <c r="K71" s="7">
        <v>2</v>
      </c>
    </row>
    <row r="72" spans="1:11" ht="50.1" customHeight="1" x14ac:dyDescent="0.15">
      <c r="A72" s="7">
        <v>70</v>
      </c>
      <c r="B72" s="4" t="s">
        <v>16</v>
      </c>
      <c r="C72" s="9" t="s">
        <v>348</v>
      </c>
      <c r="D72" s="2" t="s">
        <v>467</v>
      </c>
      <c r="E72" s="2" t="s">
        <v>126</v>
      </c>
      <c r="F72" s="9" t="s">
        <v>349</v>
      </c>
      <c r="G72" s="9" t="s">
        <v>350</v>
      </c>
      <c r="H72" s="2" t="s">
        <v>351</v>
      </c>
      <c r="I72" s="7" t="s">
        <v>366</v>
      </c>
      <c r="J72" s="4" t="s">
        <v>178</v>
      </c>
      <c r="K72" s="7">
        <v>2</v>
      </c>
    </row>
    <row r="73" spans="1:11" ht="50.1" customHeight="1" x14ac:dyDescent="0.15">
      <c r="A73" s="7">
        <v>71</v>
      </c>
      <c r="B73" s="4" t="s">
        <v>16</v>
      </c>
      <c r="C73" s="9" t="s">
        <v>352</v>
      </c>
      <c r="D73" s="2" t="s">
        <v>467</v>
      </c>
      <c r="E73" s="2" t="s">
        <v>126</v>
      </c>
      <c r="F73" s="9" t="s">
        <v>353</v>
      </c>
      <c r="G73" s="4" t="s">
        <v>354</v>
      </c>
      <c r="H73" s="2" t="s">
        <v>25</v>
      </c>
      <c r="I73" s="7" t="s">
        <v>366</v>
      </c>
      <c r="J73" s="4" t="s">
        <v>178</v>
      </c>
      <c r="K73" s="7">
        <v>2</v>
      </c>
    </row>
    <row r="74" spans="1:11" ht="50.1" customHeight="1" x14ac:dyDescent="0.15">
      <c r="A74" s="7">
        <v>72</v>
      </c>
      <c r="B74" s="4" t="s">
        <v>16</v>
      </c>
      <c r="C74" s="9" t="s">
        <v>355</v>
      </c>
      <c r="D74" s="2" t="s">
        <v>467</v>
      </c>
      <c r="E74" s="2" t="s">
        <v>117</v>
      </c>
      <c r="F74" s="9" t="s">
        <v>356</v>
      </c>
      <c r="G74" s="9" t="s">
        <v>357</v>
      </c>
      <c r="H74" s="2" t="s">
        <v>25</v>
      </c>
      <c r="I74" s="7" t="s">
        <v>366</v>
      </c>
      <c r="J74" s="4" t="s">
        <v>178</v>
      </c>
      <c r="K74" s="7">
        <v>2</v>
      </c>
    </row>
    <row r="75" spans="1:11" ht="50.1" customHeight="1" x14ac:dyDescent="0.15">
      <c r="A75" s="7">
        <v>73</v>
      </c>
      <c r="B75" s="9" t="s">
        <v>16</v>
      </c>
      <c r="C75" s="9" t="s">
        <v>358</v>
      </c>
      <c r="D75" s="2" t="s">
        <v>467</v>
      </c>
      <c r="E75" s="9" t="s">
        <v>126</v>
      </c>
      <c r="F75" s="9" t="s">
        <v>359</v>
      </c>
      <c r="G75" s="9" t="s">
        <v>360</v>
      </c>
      <c r="H75" s="9" t="s">
        <v>317</v>
      </c>
      <c r="I75" s="7" t="s">
        <v>366</v>
      </c>
      <c r="J75" s="9" t="s">
        <v>178</v>
      </c>
      <c r="K75" s="7">
        <v>2</v>
      </c>
    </row>
    <row r="76" spans="1:11" ht="50.1" customHeight="1" x14ac:dyDescent="0.15">
      <c r="A76" s="7">
        <v>74</v>
      </c>
      <c r="B76" s="11" t="s">
        <v>533</v>
      </c>
      <c r="C76" s="11" t="s">
        <v>26</v>
      </c>
      <c r="D76" s="11" t="s">
        <v>27</v>
      </c>
      <c r="E76" s="11" t="s">
        <v>28</v>
      </c>
      <c r="F76" s="11" t="s">
        <v>29</v>
      </c>
      <c r="G76" s="11" t="s">
        <v>30</v>
      </c>
      <c r="H76" s="11" t="s">
        <v>448</v>
      </c>
      <c r="I76" s="11" t="s">
        <v>449</v>
      </c>
      <c r="J76" s="11" t="s">
        <v>536</v>
      </c>
      <c r="K76" s="7">
        <v>30</v>
      </c>
    </row>
    <row r="77" spans="1:11" ht="50.1" customHeight="1" x14ac:dyDescent="0.15">
      <c r="A77" s="7">
        <v>75</v>
      </c>
      <c r="B77" s="11" t="s">
        <v>533</v>
      </c>
      <c r="C77" s="11" t="s">
        <v>31</v>
      </c>
      <c r="D77" s="11" t="s">
        <v>27</v>
      </c>
      <c r="E77" s="11" t="s">
        <v>28</v>
      </c>
      <c r="F77" s="11" t="s">
        <v>23</v>
      </c>
      <c r="G77" s="11" t="s">
        <v>464</v>
      </c>
      <c r="H77" s="11" t="s">
        <v>32</v>
      </c>
      <c r="I77" s="11" t="s">
        <v>449</v>
      </c>
      <c r="J77" s="11" t="s">
        <v>536</v>
      </c>
      <c r="K77" s="7">
        <v>30</v>
      </c>
    </row>
    <row r="78" spans="1:11" ht="50.1" customHeight="1" x14ac:dyDescent="0.15">
      <c r="A78" s="7">
        <v>76</v>
      </c>
      <c r="B78" s="11" t="s">
        <v>16</v>
      </c>
      <c r="C78" s="11" t="s">
        <v>33</v>
      </c>
      <c r="D78" s="11" t="s">
        <v>27</v>
      </c>
      <c r="E78" s="11" t="s">
        <v>34</v>
      </c>
      <c r="F78" s="11" t="s">
        <v>35</v>
      </c>
      <c r="G78" s="11" t="s">
        <v>36</v>
      </c>
      <c r="H78" s="11" t="s">
        <v>37</v>
      </c>
      <c r="I78" s="11" t="s">
        <v>449</v>
      </c>
      <c r="J78" s="11" t="s">
        <v>38</v>
      </c>
      <c r="K78" s="7">
        <v>30</v>
      </c>
    </row>
    <row r="79" spans="1:11" ht="50.1" customHeight="1" x14ac:dyDescent="0.15">
      <c r="A79" s="7">
        <v>77</v>
      </c>
      <c r="B79" s="11" t="s">
        <v>19</v>
      </c>
      <c r="C79" s="11" t="s">
        <v>39</v>
      </c>
      <c r="D79" s="11" t="s">
        <v>27</v>
      </c>
      <c r="E79" s="11" t="s">
        <v>40</v>
      </c>
      <c r="F79" s="11" t="s">
        <v>41</v>
      </c>
      <c r="G79" s="11" t="s">
        <v>42</v>
      </c>
      <c r="H79" s="11" t="s">
        <v>22</v>
      </c>
      <c r="I79" s="11" t="s">
        <v>449</v>
      </c>
      <c r="J79" s="11" t="s">
        <v>491</v>
      </c>
      <c r="K79" s="7">
        <v>30</v>
      </c>
    </row>
    <row r="80" spans="1:11" ht="50.1" customHeight="1" x14ac:dyDescent="0.15">
      <c r="A80" s="7">
        <v>78</v>
      </c>
      <c r="B80" s="11" t="s">
        <v>533</v>
      </c>
      <c r="C80" s="11" t="s">
        <v>456</v>
      </c>
      <c r="D80" s="11" t="s">
        <v>27</v>
      </c>
      <c r="E80" s="11" t="s">
        <v>40</v>
      </c>
      <c r="F80" s="11" t="s">
        <v>43</v>
      </c>
      <c r="G80" s="11" t="s">
        <v>44</v>
      </c>
      <c r="H80" s="11" t="s">
        <v>45</v>
      </c>
      <c r="I80" s="11" t="s">
        <v>449</v>
      </c>
      <c r="J80" s="11" t="s">
        <v>491</v>
      </c>
      <c r="K80" s="7">
        <v>30</v>
      </c>
    </row>
    <row r="81" spans="1:11" ht="50.1" customHeight="1" x14ac:dyDescent="0.15">
      <c r="A81" s="7">
        <v>79</v>
      </c>
      <c r="B81" s="11" t="s">
        <v>533</v>
      </c>
      <c r="C81" s="11" t="s">
        <v>457</v>
      </c>
      <c r="D81" s="11" t="s">
        <v>27</v>
      </c>
      <c r="E81" s="11" t="s">
        <v>40</v>
      </c>
      <c r="F81" s="11" t="s">
        <v>46</v>
      </c>
      <c r="G81" s="11" t="s">
        <v>47</v>
      </c>
      <c r="H81" s="11" t="s">
        <v>48</v>
      </c>
      <c r="I81" s="11" t="s">
        <v>449</v>
      </c>
      <c r="J81" s="11" t="s">
        <v>491</v>
      </c>
      <c r="K81" s="7">
        <v>30</v>
      </c>
    </row>
    <row r="82" spans="1:11" ht="50.1" customHeight="1" x14ac:dyDescent="0.15">
      <c r="A82" s="7">
        <v>80</v>
      </c>
      <c r="B82" s="11" t="s">
        <v>14</v>
      </c>
      <c r="C82" s="11" t="s">
        <v>49</v>
      </c>
      <c r="D82" s="11" t="s">
        <v>27</v>
      </c>
      <c r="E82" s="11" t="s">
        <v>28</v>
      </c>
      <c r="F82" s="11" t="s">
        <v>50</v>
      </c>
      <c r="G82" s="11" t="s">
        <v>51</v>
      </c>
      <c r="H82" s="11" t="s">
        <v>52</v>
      </c>
      <c r="I82" s="11" t="s">
        <v>449</v>
      </c>
      <c r="J82" s="11" t="s">
        <v>491</v>
      </c>
      <c r="K82" s="7">
        <v>30</v>
      </c>
    </row>
    <row r="83" spans="1:11" ht="50.1" customHeight="1" x14ac:dyDescent="0.15">
      <c r="A83" s="7">
        <v>81</v>
      </c>
      <c r="B83" s="11" t="s">
        <v>16</v>
      </c>
      <c r="C83" s="9" t="s">
        <v>53</v>
      </c>
      <c r="D83" s="11" t="s">
        <v>27</v>
      </c>
      <c r="E83" s="11" t="s">
        <v>34</v>
      </c>
      <c r="F83" s="9" t="s">
        <v>54</v>
      </c>
      <c r="G83" s="9" t="s">
        <v>55</v>
      </c>
      <c r="H83" s="9" t="s">
        <v>56</v>
      </c>
      <c r="I83" s="11" t="s">
        <v>12</v>
      </c>
      <c r="J83" s="11" t="s">
        <v>450</v>
      </c>
      <c r="K83" s="7">
        <v>15</v>
      </c>
    </row>
    <row r="84" spans="1:11" ht="50.1" customHeight="1" x14ac:dyDescent="0.15">
      <c r="A84" s="7">
        <v>82</v>
      </c>
      <c r="B84" s="11" t="s">
        <v>14</v>
      </c>
      <c r="C84" s="11" t="s">
        <v>57</v>
      </c>
      <c r="D84" s="11" t="s">
        <v>27</v>
      </c>
      <c r="E84" s="11" t="s">
        <v>28</v>
      </c>
      <c r="F84" s="11" t="s">
        <v>58</v>
      </c>
      <c r="G84" s="11" t="s">
        <v>59</v>
      </c>
      <c r="H84" s="11" t="s">
        <v>451</v>
      </c>
      <c r="I84" s="11" t="s">
        <v>449</v>
      </c>
      <c r="J84" s="11" t="s">
        <v>536</v>
      </c>
      <c r="K84" s="7">
        <v>30</v>
      </c>
    </row>
    <row r="85" spans="1:11" ht="50.1" customHeight="1" x14ac:dyDescent="0.15">
      <c r="A85" s="7">
        <v>83</v>
      </c>
      <c r="B85" s="11" t="s">
        <v>533</v>
      </c>
      <c r="C85" s="11" t="s">
        <v>458</v>
      </c>
      <c r="D85" s="11" t="s">
        <v>27</v>
      </c>
      <c r="E85" s="11" t="s">
        <v>40</v>
      </c>
      <c r="F85" s="11" t="s">
        <v>60</v>
      </c>
      <c r="G85" s="11" t="s">
        <v>61</v>
      </c>
      <c r="H85" s="11" t="s">
        <v>62</v>
      </c>
      <c r="I85" s="11" t="s">
        <v>12</v>
      </c>
      <c r="J85" s="11" t="s">
        <v>15</v>
      </c>
      <c r="K85" s="7">
        <v>15</v>
      </c>
    </row>
    <row r="86" spans="1:11" ht="50.1" customHeight="1" x14ac:dyDescent="0.15">
      <c r="A86" s="7">
        <v>84</v>
      </c>
      <c r="B86" s="11" t="s">
        <v>16</v>
      </c>
      <c r="C86" s="11" t="s">
        <v>459</v>
      </c>
      <c r="D86" s="11" t="s">
        <v>27</v>
      </c>
      <c r="E86" s="11" t="s">
        <v>40</v>
      </c>
      <c r="F86" s="11" t="s">
        <v>63</v>
      </c>
      <c r="G86" s="11" t="s">
        <v>64</v>
      </c>
      <c r="H86" s="11" t="s">
        <v>65</v>
      </c>
      <c r="I86" s="11" t="s">
        <v>12</v>
      </c>
      <c r="J86" s="11" t="s">
        <v>15</v>
      </c>
      <c r="K86" s="7">
        <v>15</v>
      </c>
    </row>
    <row r="87" spans="1:11" ht="50.1" customHeight="1" x14ac:dyDescent="0.15">
      <c r="A87" s="7">
        <v>85</v>
      </c>
      <c r="B87" s="11" t="s">
        <v>16</v>
      </c>
      <c r="C87" s="11" t="s">
        <v>66</v>
      </c>
      <c r="D87" s="11" t="s">
        <v>27</v>
      </c>
      <c r="E87" s="11" t="s">
        <v>40</v>
      </c>
      <c r="F87" s="11" t="s">
        <v>67</v>
      </c>
      <c r="G87" s="11" t="s">
        <v>68</v>
      </c>
      <c r="H87" s="11" t="s">
        <v>25</v>
      </c>
      <c r="I87" s="11" t="s">
        <v>12</v>
      </c>
      <c r="J87" s="13" t="s">
        <v>15</v>
      </c>
      <c r="K87" s="7">
        <v>15</v>
      </c>
    </row>
    <row r="88" spans="1:11" ht="50.1" customHeight="1" x14ac:dyDescent="0.15">
      <c r="A88" s="7">
        <v>86</v>
      </c>
      <c r="B88" s="11" t="s">
        <v>14</v>
      </c>
      <c r="C88" s="11" t="s">
        <v>69</v>
      </c>
      <c r="D88" s="11" t="s">
        <v>27</v>
      </c>
      <c r="E88" s="11" t="s">
        <v>28</v>
      </c>
      <c r="F88" s="11" t="s">
        <v>70</v>
      </c>
      <c r="G88" s="11" t="s">
        <v>71</v>
      </c>
      <c r="H88" s="11" t="s">
        <v>452</v>
      </c>
      <c r="I88" s="11" t="s">
        <v>12</v>
      </c>
      <c r="J88" s="11" t="s">
        <v>18</v>
      </c>
      <c r="K88" s="7">
        <v>15</v>
      </c>
    </row>
    <row r="89" spans="1:11" ht="50.1" customHeight="1" x14ac:dyDescent="0.15">
      <c r="A89" s="7">
        <v>87</v>
      </c>
      <c r="B89" s="11" t="s">
        <v>533</v>
      </c>
      <c r="C89" s="11" t="s">
        <v>72</v>
      </c>
      <c r="D89" s="11" t="s">
        <v>27</v>
      </c>
      <c r="E89" s="11" t="s">
        <v>28</v>
      </c>
      <c r="F89" s="11" t="s">
        <v>17</v>
      </c>
      <c r="G89" s="11" t="s">
        <v>73</v>
      </c>
      <c r="H89" s="11" t="s">
        <v>74</v>
      </c>
      <c r="I89" s="11" t="s">
        <v>12</v>
      </c>
      <c r="J89" s="11" t="s">
        <v>18</v>
      </c>
      <c r="K89" s="7">
        <v>15</v>
      </c>
    </row>
    <row r="90" spans="1:11" ht="50.1" customHeight="1" x14ac:dyDescent="0.15">
      <c r="A90" s="7">
        <v>88</v>
      </c>
      <c r="B90" s="11" t="s">
        <v>533</v>
      </c>
      <c r="C90" s="11" t="s">
        <v>75</v>
      </c>
      <c r="D90" s="11" t="s">
        <v>27</v>
      </c>
      <c r="E90" s="11" t="s">
        <v>28</v>
      </c>
      <c r="F90" s="11" t="s">
        <v>43</v>
      </c>
      <c r="G90" s="11" t="s">
        <v>465</v>
      </c>
      <c r="H90" s="11" t="s">
        <v>473</v>
      </c>
      <c r="I90" s="11" t="s">
        <v>12</v>
      </c>
      <c r="J90" s="11" t="s">
        <v>18</v>
      </c>
      <c r="K90" s="7">
        <v>15</v>
      </c>
    </row>
    <row r="91" spans="1:11" ht="50.1" customHeight="1" x14ac:dyDescent="0.15">
      <c r="A91" s="7">
        <v>89</v>
      </c>
      <c r="B91" s="11" t="s">
        <v>533</v>
      </c>
      <c r="C91" s="11" t="s">
        <v>76</v>
      </c>
      <c r="D91" s="11" t="s">
        <v>27</v>
      </c>
      <c r="E91" s="11" t="s">
        <v>34</v>
      </c>
      <c r="F91" s="11" t="s">
        <v>17</v>
      </c>
      <c r="G91" s="11" t="s">
        <v>77</v>
      </c>
      <c r="H91" s="11" t="s">
        <v>74</v>
      </c>
      <c r="I91" s="11" t="s">
        <v>12</v>
      </c>
      <c r="J91" s="11" t="s">
        <v>18</v>
      </c>
      <c r="K91" s="7">
        <v>15</v>
      </c>
    </row>
    <row r="92" spans="1:11" ht="50.1" customHeight="1" x14ac:dyDescent="0.15">
      <c r="A92" s="7">
        <v>90</v>
      </c>
      <c r="B92" s="11" t="s">
        <v>533</v>
      </c>
      <c r="C92" s="11" t="s">
        <v>78</v>
      </c>
      <c r="D92" s="11" t="s">
        <v>27</v>
      </c>
      <c r="E92" s="11" t="s">
        <v>40</v>
      </c>
      <c r="F92" s="11" t="s">
        <v>79</v>
      </c>
      <c r="G92" s="11" t="s">
        <v>80</v>
      </c>
      <c r="H92" s="11" t="s">
        <v>471</v>
      </c>
      <c r="I92" s="11" t="s">
        <v>12</v>
      </c>
      <c r="J92" s="11" t="s">
        <v>18</v>
      </c>
      <c r="K92" s="7">
        <v>15</v>
      </c>
    </row>
    <row r="93" spans="1:11" ht="50.1" customHeight="1" x14ac:dyDescent="0.15">
      <c r="A93" s="7">
        <v>91</v>
      </c>
      <c r="B93" s="11" t="s">
        <v>533</v>
      </c>
      <c r="C93" s="11" t="s">
        <v>460</v>
      </c>
      <c r="D93" s="11" t="s">
        <v>27</v>
      </c>
      <c r="E93" s="11" t="s">
        <v>40</v>
      </c>
      <c r="F93" s="11" t="s">
        <v>81</v>
      </c>
      <c r="G93" s="11" t="s">
        <v>82</v>
      </c>
      <c r="H93" s="11" t="s">
        <v>83</v>
      </c>
      <c r="I93" s="11" t="s">
        <v>12</v>
      </c>
      <c r="J93" s="11" t="s">
        <v>18</v>
      </c>
      <c r="K93" s="7">
        <v>15</v>
      </c>
    </row>
    <row r="94" spans="1:11" ht="50.1" customHeight="1" x14ac:dyDescent="0.15">
      <c r="A94" s="7">
        <v>92</v>
      </c>
      <c r="B94" s="11" t="s">
        <v>14</v>
      </c>
      <c r="C94" s="11" t="s">
        <v>84</v>
      </c>
      <c r="D94" s="11" t="s">
        <v>27</v>
      </c>
      <c r="E94" s="11" t="s">
        <v>40</v>
      </c>
      <c r="F94" s="11" t="s">
        <v>85</v>
      </c>
      <c r="G94" s="11" t="s">
        <v>86</v>
      </c>
      <c r="H94" s="11" t="s">
        <v>87</v>
      </c>
      <c r="I94" s="11" t="s">
        <v>12</v>
      </c>
      <c r="J94" s="11" t="s">
        <v>18</v>
      </c>
      <c r="K94" s="7">
        <v>15</v>
      </c>
    </row>
    <row r="95" spans="1:11" ht="50.1" customHeight="1" x14ac:dyDescent="0.15">
      <c r="A95" s="7">
        <v>93</v>
      </c>
      <c r="B95" s="11" t="s">
        <v>14</v>
      </c>
      <c r="C95" s="11" t="s">
        <v>88</v>
      </c>
      <c r="D95" s="11" t="s">
        <v>27</v>
      </c>
      <c r="E95" s="11" t="s">
        <v>40</v>
      </c>
      <c r="F95" s="11" t="s">
        <v>89</v>
      </c>
      <c r="G95" s="11" t="s">
        <v>90</v>
      </c>
      <c r="H95" s="11" t="s">
        <v>87</v>
      </c>
      <c r="I95" s="11" t="s">
        <v>12</v>
      </c>
      <c r="J95" s="11" t="s">
        <v>18</v>
      </c>
      <c r="K95" s="7">
        <v>15</v>
      </c>
    </row>
    <row r="96" spans="1:11" ht="50.1" customHeight="1" x14ac:dyDescent="0.15">
      <c r="A96" s="7">
        <v>94</v>
      </c>
      <c r="B96" s="11" t="s">
        <v>19</v>
      </c>
      <c r="C96" s="11" t="s">
        <v>91</v>
      </c>
      <c r="D96" s="11" t="s">
        <v>27</v>
      </c>
      <c r="E96" s="11" t="s">
        <v>28</v>
      </c>
      <c r="F96" s="11" t="s">
        <v>20</v>
      </c>
      <c r="G96" s="11" t="s">
        <v>466</v>
      </c>
      <c r="H96" s="11" t="s">
        <v>474</v>
      </c>
      <c r="I96" s="11" t="s">
        <v>12</v>
      </c>
      <c r="J96" s="11" t="s">
        <v>92</v>
      </c>
      <c r="K96" s="7">
        <v>2</v>
      </c>
    </row>
    <row r="97" spans="1:11" ht="50.1" customHeight="1" x14ac:dyDescent="0.15">
      <c r="A97" s="7">
        <v>95</v>
      </c>
      <c r="B97" s="11" t="s">
        <v>533</v>
      </c>
      <c r="C97" s="11" t="s">
        <v>93</v>
      </c>
      <c r="D97" s="11" t="s">
        <v>27</v>
      </c>
      <c r="E97" s="11" t="s">
        <v>28</v>
      </c>
      <c r="F97" s="11" t="s">
        <v>94</v>
      </c>
      <c r="G97" s="11" t="s">
        <v>95</v>
      </c>
      <c r="H97" s="11" t="s">
        <v>96</v>
      </c>
      <c r="I97" s="11" t="s">
        <v>12</v>
      </c>
      <c r="J97" s="11" t="s">
        <v>92</v>
      </c>
      <c r="K97" s="7">
        <v>2</v>
      </c>
    </row>
    <row r="98" spans="1:11" ht="50.1" customHeight="1" x14ac:dyDescent="0.15">
      <c r="A98" s="7">
        <v>96</v>
      </c>
      <c r="B98" s="11" t="s">
        <v>16</v>
      </c>
      <c r="C98" s="11" t="s">
        <v>97</v>
      </c>
      <c r="D98" s="11" t="s">
        <v>27</v>
      </c>
      <c r="E98" s="11" t="s">
        <v>28</v>
      </c>
      <c r="F98" s="11" t="s">
        <v>24</v>
      </c>
      <c r="G98" s="11" t="s">
        <v>98</v>
      </c>
      <c r="H98" s="11" t="s">
        <v>453</v>
      </c>
      <c r="I98" s="11" t="s">
        <v>12</v>
      </c>
      <c r="J98" s="11" t="s">
        <v>92</v>
      </c>
      <c r="K98" s="7">
        <v>2</v>
      </c>
    </row>
    <row r="99" spans="1:11" ht="50.1" customHeight="1" x14ac:dyDescent="0.15">
      <c r="A99" s="7">
        <v>97</v>
      </c>
      <c r="B99" s="11" t="s">
        <v>533</v>
      </c>
      <c r="C99" s="11" t="s">
        <v>99</v>
      </c>
      <c r="D99" s="11" t="s">
        <v>27</v>
      </c>
      <c r="E99" s="11" t="s">
        <v>34</v>
      </c>
      <c r="F99" s="11" t="s">
        <v>100</v>
      </c>
      <c r="G99" s="11" t="s">
        <v>101</v>
      </c>
      <c r="H99" s="11" t="s">
        <v>472</v>
      </c>
      <c r="I99" s="11" t="s">
        <v>12</v>
      </c>
      <c r="J99" s="11" t="s">
        <v>92</v>
      </c>
      <c r="K99" s="7">
        <v>2</v>
      </c>
    </row>
    <row r="100" spans="1:11" ht="50.1" customHeight="1" x14ac:dyDescent="0.15">
      <c r="A100" s="7">
        <v>98</v>
      </c>
      <c r="B100" s="11" t="s">
        <v>533</v>
      </c>
      <c r="C100" s="11" t="s">
        <v>102</v>
      </c>
      <c r="D100" s="11" t="s">
        <v>27</v>
      </c>
      <c r="E100" s="11" t="s">
        <v>40</v>
      </c>
      <c r="F100" s="11" t="s">
        <v>103</v>
      </c>
      <c r="G100" s="11" t="s">
        <v>104</v>
      </c>
      <c r="H100" s="11" t="s">
        <v>105</v>
      </c>
      <c r="I100" s="11" t="s">
        <v>12</v>
      </c>
      <c r="J100" s="11" t="s">
        <v>92</v>
      </c>
      <c r="K100" s="7">
        <v>2</v>
      </c>
    </row>
    <row r="101" spans="1:11" ht="50.1" customHeight="1" x14ac:dyDescent="0.15">
      <c r="A101" s="7">
        <v>99</v>
      </c>
      <c r="B101" s="11" t="s">
        <v>16</v>
      </c>
      <c r="C101" s="11" t="s">
        <v>106</v>
      </c>
      <c r="D101" s="11" t="s">
        <v>27</v>
      </c>
      <c r="E101" s="11" t="s">
        <v>40</v>
      </c>
      <c r="F101" s="11" t="s">
        <v>107</v>
      </c>
      <c r="G101" s="11" t="s">
        <v>108</v>
      </c>
      <c r="H101" s="11" t="s">
        <v>22</v>
      </c>
      <c r="I101" s="11" t="s">
        <v>12</v>
      </c>
      <c r="J101" s="11" t="s">
        <v>92</v>
      </c>
      <c r="K101" s="7">
        <v>2</v>
      </c>
    </row>
    <row r="102" spans="1:11" ht="50.1" customHeight="1" x14ac:dyDescent="0.15">
      <c r="A102" s="7">
        <v>100</v>
      </c>
      <c r="B102" s="11" t="s">
        <v>16</v>
      </c>
      <c r="C102" s="11" t="s">
        <v>461</v>
      </c>
      <c r="D102" s="11" t="s">
        <v>27</v>
      </c>
      <c r="E102" s="11" t="s">
        <v>40</v>
      </c>
      <c r="F102" s="11" t="s">
        <v>109</v>
      </c>
      <c r="G102" s="11" t="s">
        <v>110</v>
      </c>
      <c r="H102" s="11" t="s">
        <v>22</v>
      </c>
      <c r="I102" s="11" t="s">
        <v>12</v>
      </c>
      <c r="J102" s="11" t="s">
        <v>92</v>
      </c>
      <c r="K102" s="7">
        <v>2</v>
      </c>
    </row>
    <row r="103" spans="1:11" ht="50.1" customHeight="1" x14ac:dyDescent="0.15">
      <c r="A103" s="7">
        <v>101</v>
      </c>
      <c r="B103" s="11" t="s">
        <v>19</v>
      </c>
      <c r="C103" s="11" t="s">
        <v>462</v>
      </c>
      <c r="D103" s="11" t="s">
        <v>27</v>
      </c>
      <c r="E103" s="11" t="s">
        <v>40</v>
      </c>
      <c r="F103" s="11" t="s">
        <v>111</v>
      </c>
      <c r="G103" s="11" t="s">
        <v>112</v>
      </c>
      <c r="H103" s="11" t="s">
        <v>113</v>
      </c>
      <c r="I103" s="11" t="s">
        <v>12</v>
      </c>
      <c r="J103" s="11" t="s">
        <v>92</v>
      </c>
      <c r="K103" s="7">
        <v>2</v>
      </c>
    </row>
    <row r="104" spans="1:11" ht="50.1" customHeight="1" x14ac:dyDescent="0.15">
      <c r="A104" s="7">
        <v>102</v>
      </c>
      <c r="B104" s="11" t="s">
        <v>14</v>
      </c>
      <c r="C104" s="11" t="s">
        <v>463</v>
      </c>
      <c r="D104" s="11" t="s">
        <v>27</v>
      </c>
      <c r="E104" s="11" t="s">
        <v>40</v>
      </c>
      <c r="F104" s="11" t="s">
        <v>114</v>
      </c>
      <c r="G104" s="11" t="s">
        <v>115</v>
      </c>
      <c r="H104" s="11" t="s">
        <v>21</v>
      </c>
      <c r="I104" s="11" t="s">
        <v>12</v>
      </c>
      <c r="J104" s="11" t="s">
        <v>92</v>
      </c>
      <c r="K104" s="7">
        <v>2</v>
      </c>
    </row>
    <row r="105" spans="1:11" ht="50.1" customHeight="1" x14ac:dyDescent="0.15">
      <c r="A105" s="7">
        <v>103</v>
      </c>
      <c r="B105" s="2" t="s">
        <v>11</v>
      </c>
      <c r="C105" s="6" t="s">
        <v>370</v>
      </c>
      <c r="D105" s="9" t="s">
        <v>371</v>
      </c>
      <c r="E105" s="2"/>
      <c r="F105" s="7" t="s">
        <v>372</v>
      </c>
      <c r="G105" s="7" t="s">
        <v>373</v>
      </c>
      <c r="H105" s="7" t="s">
        <v>374</v>
      </c>
      <c r="I105" s="7" t="s">
        <v>454</v>
      </c>
      <c r="J105" s="7" t="s">
        <v>537</v>
      </c>
      <c r="K105" s="7">
        <v>60</v>
      </c>
    </row>
    <row r="106" spans="1:11" ht="50.1" customHeight="1" x14ac:dyDescent="0.15">
      <c r="A106" s="7">
        <v>104</v>
      </c>
      <c r="B106" s="2" t="s">
        <v>11</v>
      </c>
      <c r="C106" s="6" t="s">
        <v>375</v>
      </c>
      <c r="D106" s="9" t="s">
        <v>371</v>
      </c>
      <c r="E106" s="2"/>
      <c r="F106" s="7" t="s">
        <v>190</v>
      </c>
      <c r="G106" s="7" t="s">
        <v>376</v>
      </c>
      <c r="H106" s="7" t="s">
        <v>374</v>
      </c>
      <c r="I106" s="7" t="s">
        <v>449</v>
      </c>
      <c r="J106" s="7" t="s">
        <v>487</v>
      </c>
      <c r="K106" s="7">
        <v>30</v>
      </c>
    </row>
    <row r="107" spans="1:11" ht="50.1" customHeight="1" x14ac:dyDescent="0.15">
      <c r="A107" s="7">
        <v>105</v>
      </c>
      <c r="B107" s="2" t="s">
        <v>11</v>
      </c>
      <c r="C107" s="6" t="s">
        <v>377</v>
      </c>
      <c r="D107" s="9" t="s">
        <v>371</v>
      </c>
      <c r="E107" s="2"/>
      <c r="F107" s="7" t="s">
        <v>378</v>
      </c>
      <c r="G107" s="7" t="s">
        <v>379</v>
      </c>
      <c r="H107" s="7" t="s">
        <v>380</v>
      </c>
      <c r="I107" s="7" t="s">
        <v>449</v>
      </c>
      <c r="J107" s="7" t="s">
        <v>536</v>
      </c>
      <c r="K107" s="7">
        <v>30</v>
      </c>
    </row>
    <row r="108" spans="1:11" ht="50.1" customHeight="1" x14ac:dyDescent="0.15">
      <c r="A108" s="7">
        <v>106</v>
      </c>
      <c r="B108" s="2" t="s">
        <v>11</v>
      </c>
      <c r="C108" s="6" t="s">
        <v>381</v>
      </c>
      <c r="D108" s="9" t="s">
        <v>371</v>
      </c>
      <c r="E108" s="2"/>
      <c r="F108" s="7" t="s">
        <v>382</v>
      </c>
      <c r="G108" s="7" t="s">
        <v>383</v>
      </c>
      <c r="H108" s="7" t="s">
        <v>374</v>
      </c>
      <c r="I108" s="7" t="s">
        <v>449</v>
      </c>
      <c r="J108" s="7" t="s">
        <v>536</v>
      </c>
      <c r="K108" s="7">
        <v>30</v>
      </c>
    </row>
    <row r="109" spans="1:11" ht="50.1" customHeight="1" x14ac:dyDescent="0.15">
      <c r="A109" s="7">
        <v>107</v>
      </c>
      <c r="B109" s="2" t="s">
        <v>11</v>
      </c>
      <c r="C109" s="6" t="s">
        <v>384</v>
      </c>
      <c r="D109" s="9" t="s">
        <v>371</v>
      </c>
      <c r="E109" s="2"/>
      <c r="F109" s="7" t="s">
        <v>43</v>
      </c>
      <c r="G109" s="7" t="s">
        <v>385</v>
      </c>
      <c r="H109" s="7" t="s">
        <v>532</v>
      </c>
      <c r="I109" s="7" t="s">
        <v>449</v>
      </c>
      <c r="J109" s="7" t="s">
        <v>536</v>
      </c>
      <c r="K109" s="7">
        <v>30</v>
      </c>
    </row>
    <row r="110" spans="1:11" ht="50.1" customHeight="1" x14ac:dyDescent="0.15">
      <c r="A110" s="7">
        <v>108</v>
      </c>
      <c r="B110" s="2" t="s">
        <v>11</v>
      </c>
      <c r="C110" s="6" t="s">
        <v>386</v>
      </c>
      <c r="D110" s="9" t="s">
        <v>371</v>
      </c>
      <c r="E110" s="2"/>
      <c r="F110" s="7" t="s">
        <v>387</v>
      </c>
      <c r="G110" s="7" t="s">
        <v>388</v>
      </c>
      <c r="H110" s="7" t="s">
        <v>380</v>
      </c>
      <c r="I110" s="7" t="s">
        <v>449</v>
      </c>
      <c r="J110" s="7" t="s">
        <v>491</v>
      </c>
      <c r="K110" s="7">
        <v>30</v>
      </c>
    </row>
    <row r="111" spans="1:11" ht="50.1" customHeight="1" x14ac:dyDescent="0.15">
      <c r="A111" s="7">
        <v>109</v>
      </c>
      <c r="B111" s="2" t="s">
        <v>11</v>
      </c>
      <c r="C111" s="6" t="s">
        <v>389</v>
      </c>
      <c r="D111" s="9" t="s">
        <v>371</v>
      </c>
      <c r="E111" s="2"/>
      <c r="F111" s="7" t="s">
        <v>390</v>
      </c>
      <c r="G111" s="7" t="s">
        <v>391</v>
      </c>
      <c r="H111" s="7" t="s">
        <v>392</v>
      </c>
      <c r="I111" s="7" t="s">
        <v>449</v>
      </c>
      <c r="J111" s="7" t="s">
        <v>491</v>
      </c>
      <c r="K111" s="7">
        <v>30</v>
      </c>
    </row>
    <row r="112" spans="1:11" ht="50.1" customHeight="1" x14ac:dyDescent="0.15">
      <c r="A112" s="7">
        <v>110</v>
      </c>
      <c r="B112" s="2" t="s">
        <v>11</v>
      </c>
      <c r="C112" s="6" t="s">
        <v>393</v>
      </c>
      <c r="D112" s="9" t="s">
        <v>371</v>
      </c>
      <c r="E112" s="2"/>
      <c r="F112" s="7" t="s">
        <v>394</v>
      </c>
      <c r="G112" s="7" t="s">
        <v>395</v>
      </c>
      <c r="H112" s="7" t="s">
        <v>396</v>
      </c>
      <c r="I112" s="7" t="s">
        <v>449</v>
      </c>
      <c r="J112" s="7" t="s">
        <v>491</v>
      </c>
      <c r="K112" s="7">
        <v>30</v>
      </c>
    </row>
    <row r="113" spans="1:11" ht="50.1" customHeight="1" x14ac:dyDescent="0.15">
      <c r="A113" s="7">
        <v>111</v>
      </c>
      <c r="B113" s="2" t="s">
        <v>11</v>
      </c>
      <c r="C113" s="6" t="s">
        <v>397</v>
      </c>
      <c r="D113" s="9" t="s">
        <v>371</v>
      </c>
      <c r="E113" s="2"/>
      <c r="F113" s="7" t="s">
        <v>398</v>
      </c>
      <c r="G113" s="7" t="s">
        <v>399</v>
      </c>
      <c r="H113" s="7" t="s">
        <v>392</v>
      </c>
      <c r="I113" s="7" t="s">
        <v>400</v>
      </c>
      <c r="J113" s="3" t="s">
        <v>15</v>
      </c>
      <c r="K113" s="7">
        <v>15</v>
      </c>
    </row>
    <row r="114" spans="1:11" ht="50.1" customHeight="1" x14ac:dyDescent="0.15">
      <c r="A114" s="7">
        <v>112</v>
      </c>
      <c r="B114" s="2" t="s">
        <v>11</v>
      </c>
      <c r="C114" s="14" t="s">
        <v>401</v>
      </c>
      <c r="D114" s="9" t="s">
        <v>371</v>
      </c>
      <c r="E114" s="2"/>
      <c r="F114" s="7" t="s">
        <v>402</v>
      </c>
      <c r="G114" s="7" t="s">
        <v>403</v>
      </c>
      <c r="H114" s="7" t="s">
        <v>404</v>
      </c>
      <c r="I114" s="7" t="s">
        <v>400</v>
      </c>
      <c r="J114" s="3" t="s">
        <v>15</v>
      </c>
      <c r="K114" s="7">
        <v>15</v>
      </c>
    </row>
    <row r="115" spans="1:11" ht="50.1" customHeight="1" x14ac:dyDescent="0.15">
      <c r="A115" s="7">
        <v>113</v>
      </c>
      <c r="B115" s="2" t="s">
        <v>11</v>
      </c>
      <c r="C115" s="14" t="s">
        <v>405</v>
      </c>
      <c r="D115" s="9" t="s">
        <v>371</v>
      </c>
      <c r="E115" s="2"/>
      <c r="F115" s="7" t="s">
        <v>308</v>
      </c>
      <c r="G115" s="7" t="s">
        <v>406</v>
      </c>
      <c r="H115" s="7" t="s">
        <v>407</v>
      </c>
      <c r="I115" s="7" t="s">
        <v>400</v>
      </c>
      <c r="J115" s="3" t="s">
        <v>15</v>
      </c>
      <c r="K115" s="7">
        <v>15</v>
      </c>
    </row>
    <row r="116" spans="1:11" ht="50.1" customHeight="1" x14ac:dyDescent="0.15">
      <c r="A116" s="7">
        <v>114</v>
      </c>
      <c r="B116" s="2" t="s">
        <v>11</v>
      </c>
      <c r="C116" s="14" t="s">
        <v>408</v>
      </c>
      <c r="D116" s="9" t="s">
        <v>371</v>
      </c>
      <c r="E116" s="2"/>
      <c r="F116" s="7" t="s">
        <v>409</v>
      </c>
      <c r="G116" s="7" t="s">
        <v>410</v>
      </c>
      <c r="H116" s="7" t="s">
        <v>411</v>
      </c>
      <c r="I116" s="7" t="s">
        <v>400</v>
      </c>
      <c r="J116" s="3" t="s">
        <v>15</v>
      </c>
      <c r="K116" s="7">
        <v>15</v>
      </c>
    </row>
    <row r="117" spans="1:11" ht="50.1" customHeight="1" x14ac:dyDescent="0.15">
      <c r="A117" s="7">
        <v>115</v>
      </c>
      <c r="B117" s="2" t="s">
        <v>11</v>
      </c>
      <c r="C117" s="14" t="s">
        <v>412</v>
      </c>
      <c r="D117" s="9" t="s">
        <v>371</v>
      </c>
      <c r="E117" s="2"/>
      <c r="F117" s="7" t="s">
        <v>60</v>
      </c>
      <c r="G117" s="7" t="s">
        <v>413</v>
      </c>
      <c r="H117" s="7" t="s">
        <v>374</v>
      </c>
      <c r="I117" s="7" t="s">
        <v>400</v>
      </c>
      <c r="J117" s="3" t="s">
        <v>15</v>
      </c>
      <c r="K117" s="7">
        <v>15</v>
      </c>
    </row>
    <row r="118" spans="1:11" ht="50.1" customHeight="1" x14ac:dyDescent="0.15">
      <c r="A118" s="7">
        <v>116</v>
      </c>
      <c r="B118" s="2" t="s">
        <v>11</v>
      </c>
      <c r="C118" s="14" t="s">
        <v>414</v>
      </c>
      <c r="D118" s="9" t="s">
        <v>371</v>
      </c>
      <c r="E118" s="2"/>
      <c r="F118" s="7" t="s">
        <v>415</v>
      </c>
      <c r="G118" s="7" t="s">
        <v>416</v>
      </c>
      <c r="H118" s="7" t="s">
        <v>396</v>
      </c>
      <c r="I118" s="7" t="s">
        <v>400</v>
      </c>
      <c r="J118" s="3" t="s">
        <v>15</v>
      </c>
      <c r="K118" s="7">
        <v>15</v>
      </c>
    </row>
    <row r="119" spans="1:11" ht="50.1" customHeight="1" x14ac:dyDescent="0.15">
      <c r="A119" s="7">
        <v>117</v>
      </c>
      <c r="B119" s="2" t="s">
        <v>11</v>
      </c>
      <c r="C119" s="14" t="s">
        <v>417</v>
      </c>
      <c r="D119" s="9" t="s">
        <v>371</v>
      </c>
      <c r="E119" s="2"/>
      <c r="F119" s="7" t="s">
        <v>418</v>
      </c>
      <c r="G119" s="7" t="s">
        <v>419</v>
      </c>
      <c r="H119" s="7" t="s">
        <v>446</v>
      </c>
      <c r="I119" s="7" t="s">
        <v>400</v>
      </c>
      <c r="J119" s="3" t="s">
        <v>15</v>
      </c>
      <c r="K119" s="7">
        <v>15</v>
      </c>
    </row>
    <row r="120" spans="1:11" ht="50.1" customHeight="1" x14ac:dyDescent="0.15">
      <c r="A120" s="7">
        <v>118</v>
      </c>
      <c r="B120" s="2" t="s">
        <v>11</v>
      </c>
      <c r="C120" s="14" t="s">
        <v>420</v>
      </c>
      <c r="D120" s="9" t="s">
        <v>371</v>
      </c>
      <c r="E120" s="2"/>
      <c r="F120" s="7" t="s">
        <v>421</v>
      </c>
      <c r="G120" s="7" t="s">
        <v>422</v>
      </c>
      <c r="H120" s="7" t="s">
        <v>374</v>
      </c>
      <c r="I120" s="7" t="s">
        <v>400</v>
      </c>
      <c r="J120" s="3" t="s">
        <v>15</v>
      </c>
      <c r="K120" s="7">
        <v>15</v>
      </c>
    </row>
    <row r="121" spans="1:11" ht="50.1" customHeight="1" x14ac:dyDescent="0.15">
      <c r="A121" s="7">
        <v>119</v>
      </c>
      <c r="B121" s="2" t="s">
        <v>11</v>
      </c>
      <c r="C121" s="14" t="s">
        <v>423</v>
      </c>
      <c r="D121" s="9" t="s">
        <v>371</v>
      </c>
      <c r="E121" s="2"/>
      <c r="F121" s="7" t="s">
        <v>424</v>
      </c>
      <c r="G121" s="7" t="s">
        <v>425</v>
      </c>
      <c r="H121" s="7" t="s">
        <v>407</v>
      </c>
      <c r="I121" s="7" t="s">
        <v>400</v>
      </c>
      <c r="J121" s="3" t="s">
        <v>15</v>
      </c>
      <c r="K121" s="7">
        <v>15</v>
      </c>
    </row>
    <row r="122" spans="1:11" ht="50.1" customHeight="1" x14ac:dyDescent="0.15">
      <c r="A122" s="7">
        <v>120</v>
      </c>
      <c r="B122" s="2" t="s">
        <v>11</v>
      </c>
      <c r="C122" s="14" t="s">
        <v>426</v>
      </c>
      <c r="D122" s="9" t="s">
        <v>371</v>
      </c>
      <c r="E122" s="2"/>
      <c r="F122" s="7" t="s">
        <v>427</v>
      </c>
      <c r="G122" s="7" t="s">
        <v>428</v>
      </c>
      <c r="H122" s="7" t="s">
        <v>429</v>
      </c>
      <c r="I122" s="7" t="s">
        <v>400</v>
      </c>
      <c r="J122" s="3" t="s">
        <v>15</v>
      </c>
      <c r="K122" s="7">
        <v>15</v>
      </c>
    </row>
    <row r="123" spans="1:11" ht="50.1" customHeight="1" x14ac:dyDescent="0.15">
      <c r="A123" s="7">
        <v>121</v>
      </c>
      <c r="B123" s="2" t="s">
        <v>11</v>
      </c>
      <c r="C123" s="14" t="s">
        <v>430</v>
      </c>
      <c r="D123" s="9" t="s">
        <v>371</v>
      </c>
      <c r="E123" s="2"/>
      <c r="F123" s="7" t="s">
        <v>431</v>
      </c>
      <c r="G123" s="7" t="s">
        <v>432</v>
      </c>
      <c r="H123" s="7" t="s">
        <v>433</v>
      </c>
      <c r="I123" s="7" t="s">
        <v>400</v>
      </c>
      <c r="J123" s="3" t="s">
        <v>15</v>
      </c>
      <c r="K123" s="7">
        <v>15</v>
      </c>
    </row>
    <row r="124" spans="1:11" ht="50.1" customHeight="1" x14ac:dyDescent="0.15">
      <c r="A124" s="7">
        <v>122</v>
      </c>
      <c r="B124" s="2" t="s">
        <v>11</v>
      </c>
      <c r="C124" s="14" t="s">
        <v>434</v>
      </c>
      <c r="D124" s="9" t="s">
        <v>371</v>
      </c>
      <c r="E124" s="2"/>
      <c r="F124" s="7" t="s">
        <v>435</v>
      </c>
      <c r="G124" s="7" t="s">
        <v>436</v>
      </c>
      <c r="H124" s="7" t="s">
        <v>374</v>
      </c>
      <c r="I124" s="7" t="s">
        <v>400</v>
      </c>
      <c r="J124" s="3" t="s">
        <v>15</v>
      </c>
      <c r="K124" s="7">
        <v>15</v>
      </c>
    </row>
    <row r="125" spans="1:11" ht="50.1" customHeight="1" x14ac:dyDescent="0.15">
      <c r="A125" s="7">
        <v>123</v>
      </c>
      <c r="B125" s="2" t="s">
        <v>11</v>
      </c>
      <c r="C125" s="14" t="s">
        <v>437</v>
      </c>
      <c r="D125" s="9" t="s">
        <v>371</v>
      </c>
      <c r="E125" s="2"/>
      <c r="F125" s="7" t="s">
        <v>438</v>
      </c>
      <c r="G125" s="7" t="s">
        <v>439</v>
      </c>
      <c r="H125" s="7" t="s">
        <v>440</v>
      </c>
      <c r="I125" s="7" t="s">
        <v>400</v>
      </c>
      <c r="J125" s="3" t="s">
        <v>15</v>
      </c>
      <c r="K125" s="7">
        <v>15</v>
      </c>
    </row>
    <row r="126" spans="1:11" ht="50.1" customHeight="1" x14ac:dyDescent="0.15">
      <c r="A126" s="7">
        <v>124</v>
      </c>
      <c r="B126" s="2" t="s">
        <v>11</v>
      </c>
      <c r="C126" s="14" t="s">
        <v>441</v>
      </c>
      <c r="D126" s="9" t="s">
        <v>371</v>
      </c>
      <c r="E126" s="2"/>
      <c r="F126" s="7" t="s">
        <v>266</v>
      </c>
      <c r="G126" s="7" t="s">
        <v>442</v>
      </c>
      <c r="H126" s="7" t="s">
        <v>433</v>
      </c>
      <c r="I126" s="7" t="s">
        <v>400</v>
      </c>
      <c r="J126" s="3" t="s">
        <v>15</v>
      </c>
      <c r="K126" s="7">
        <v>15</v>
      </c>
    </row>
    <row r="127" spans="1:11" ht="50.1" customHeight="1" x14ac:dyDescent="0.15">
      <c r="A127" s="7">
        <v>125</v>
      </c>
      <c r="B127" s="2" t="s">
        <v>11</v>
      </c>
      <c r="C127" s="14" t="s">
        <v>443</v>
      </c>
      <c r="D127" s="9" t="s">
        <v>371</v>
      </c>
      <c r="E127" s="2"/>
      <c r="F127" s="2" t="s">
        <v>444</v>
      </c>
      <c r="G127" s="2" t="s">
        <v>445</v>
      </c>
      <c r="H127" s="2" t="s">
        <v>429</v>
      </c>
      <c r="I127" s="2" t="s">
        <v>400</v>
      </c>
      <c r="J127" s="2" t="s">
        <v>455</v>
      </c>
      <c r="K127" s="7">
        <v>15</v>
      </c>
    </row>
    <row r="128" spans="1:11" s="17" customFormat="1" ht="45" customHeight="1" x14ac:dyDescent="0.15">
      <c r="A128" s="7">
        <v>126</v>
      </c>
      <c r="B128" s="2" t="s">
        <v>19</v>
      </c>
      <c r="C128" s="5" t="s">
        <v>475</v>
      </c>
      <c r="D128" s="16" t="s">
        <v>476</v>
      </c>
      <c r="E128" s="1"/>
      <c r="F128" s="5" t="s">
        <v>477</v>
      </c>
      <c r="G128" s="16" t="s">
        <v>478</v>
      </c>
      <c r="H128" s="5" t="s">
        <v>479</v>
      </c>
      <c r="I128" s="1" t="s">
        <v>480</v>
      </c>
      <c r="J128" s="5" t="s">
        <v>496</v>
      </c>
      <c r="K128" s="1">
        <v>30</v>
      </c>
    </row>
    <row r="129" spans="1:11" ht="50.1" customHeight="1" x14ac:dyDescent="0.15">
      <c r="A129" s="7">
        <v>127</v>
      </c>
      <c r="B129" s="2" t="s">
        <v>481</v>
      </c>
      <c r="C129" s="7" t="s">
        <v>482</v>
      </c>
      <c r="D129" s="9" t="s">
        <v>483</v>
      </c>
      <c r="E129" s="7"/>
      <c r="F129" s="7" t="s">
        <v>484</v>
      </c>
      <c r="G129" s="9" t="s">
        <v>485</v>
      </c>
      <c r="H129" s="7" t="s">
        <v>486</v>
      </c>
      <c r="I129" s="7" t="s">
        <v>449</v>
      </c>
      <c r="J129" s="21" t="s">
        <v>487</v>
      </c>
      <c r="K129" s="7">
        <v>30</v>
      </c>
    </row>
    <row r="130" spans="1:11" ht="50.1" customHeight="1" x14ac:dyDescent="0.15">
      <c r="A130" s="7">
        <v>128</v>
      </c>
      <c r="B130" s="2" t="s">
        <v>481</v>
      </c>
      <c r="C130" s="7" t="s">
        <v>482</v>
      </c>
      <c r="D130" s="9" t="s">
        <v>483</v>
      </c>
      <c r="E130" s="7"/>
      <c r="F130" s="7" t="s">
        <v>488</v>
      </c>
      <c r="G130" s="9" t="s">
        <v>489</v>
      </c>
      <c r="H130" s="7" t="s">
        <v>490</v>
      </c>
      <c r="I130" s="7" t="s">
        <v>449</v>
      </c>
      <c r="J130" s="7" t="s">
        <v>491</v>
      </c>
      <c r="K130" s="7">
        <v>30</v>
      </c>
    </row>
    <row r="131" spans="1:11" ht="50.1" customHeight="1" x14ac:dyDescent="0.15">
      <c r="A131" s="7">
        <v>129</v>
      </c>
      <c r="B131" s="2" t="s">
        <v>481</v>
      </c>
      <c r="C131" s="7" t="s">
        <v>492</v>
      </c>
      <c r="D131" s="22" t="s">
        <v>493</v>
      </c>
      <c r="E131" s="7"/>
      <c r="F131" s="7" t="s">
        <v>494</v>
      </c>
      <c r="G131" s="7" t="s">
        <v>495</v>
      </c>
      <c r="H131" s="7" t="s">
        <v>534</v>
      </c>
      <c r="I131" s="7" t="s">
        <v>454</v>
      </c>
      <c r="J131" s="7" t="s">
        <v>496</v>
      </c>
      <c r="K131" s="7">
        <v>60</v>
      </c>
    </row>
    <row r="132" spans="1:11" ht="50.1" customHeight="1" x14ac:dyDescent="0.15">
      <c r="A132" s="7">
        <v>130</v>
      </c>
      <c r="B132" s="9" t="s">
        <v>19</v>
      </c>
      <c r="C132" s="7" t="s">
        <v>497</v>
      </c>
      <c r="D132" s="22" t="s">
        <v>498</v>
      </c>
      <c r="E132" s="7"/>
      <c r="F132" s="7" t="s">
        <v>535</v>
      </c>
      <c r="G132" s="7"/>
      <c r="H132" s="7" t="s">
        <v>499</v>
      </c>
      <c r="I132" s="7" t="s">
        <v>449</v>
      </c>
      <c r="J132" s="7" t="s">
        <v>491</v>
      </c>
      <c r="K132" s="7">
        <v>30</v>
      </c>
    </row>
    <row r="133" spans="1:11" ht="50.1" customHeight="1" x14ac:dyDescent="0.15">
      <c r="A133" s="7">
        <v>131</v>
      </c>
      <c r="B133" s="9" t="s">
        <v>500</v>
      </c>
      <c r="C133" s="7" t="s">
        <v>497</v>
      </c>
      <c r="D133" s="9" t="s">
        <v>501</v>
      </c>
      <c r="E133" s="7"/>
      <c r="F133" s="7" t="s">
        <v>502</v>
      </c>
      <c r="G133" s="9" t="s">
        <v>503</v>
      </c>
      <c r="H133" s="7" t="s">
        <v>504</v>
      </c>
      <c r="I133" s="7" t="s">
        <v>449</v>
      </c>
      <c r="J133" s="7" t="s">
        <v>491</v>
      </c>
      <c r="K133" s="7">
        <v>30</v>
      </c>
    </row>
    <row r="134" spans="1:11" ht="50.1" customHeight="1" x14ac:dyDescent="0.15">
      <c r="A134" s="7">
        <v>132</v>
      </c>
      <c r="B134" s="20" t="s">
        <v>11</v>
      </c>
      <c r="C134" s="7" t="s">
        <v>505</v>
      </c>
      <c r="D134" s="9" t="s">
        <v>506</v>
      </c>
      <c r="E134" s="7"/>
      <c r="F134" s="7" t="s">
        <v>507</v>
      </c>
      <c r="G134" s="9" t="s">
        <v>508</v>
      </c>
      <c r="H134" s="7" t="s">
        <v>504</v>
      </c>
      <c r="I134" s="7" t="s">
        <v>449</v>
      </c>
      <c r="J134" s="7" t="s">
        <v>491</v>
      </c>
      <c r="K134" s="7">
        <v>30</v>
      </c>
    </row>
    <row r="135" spans="1:11" ht="50.1" customHeight="1" x14ac:dyDescent="0.15">
      <c r="A135" s="7">
        <v>133</v>
      </c>
      <c r="B135" s="9" t="s">
        <v>19</v>
      </c>
      <c r="C135" s="7" t="s">
        <v>497</v>
      </c>
      <c r="D135" s="9" t="s">
        <v>509</v>
      </c>
      <c r="E135" s="7" t="s">
        <v>510</v>
      </c>
      <c r="F135" s="7" t="s">
        <v>511</v>
      </c>
      <c r="G135" s="9"/>
      <c r="H135" s="7" t="s">
        <v>512</v>
      </c>
      <c r="I135" s="7" t="s">
        <v>449</v>
      </c>
      <c r="J135" s="7" t="s">
        <v>513</v>
      </c>
      <c r="K135" s="7">
        <v>15</v>
      </c>
    </row>
    <row r="136" spans="1:11" ht="50.1" customHeight="1" x14ac:dyDescent="0.15">
      <c r="A136" s="7">
        <v>134</v>
      </c>
      <c r="B136" s="9" t="s">
        <v>19</v>
      </c>
      <c r="C136" s="7" t="s">
        <v>497</v>
      </c>
      <c r="D136" s="9" t="s">
        <v>509</v>
      </c>
      <c r="E136" s="7" t="s">
        <v>510</v>
      </c>
      <c r="F136" s="7" t="s">
        <v>511</v>
      </c>
      <c r="G136" s="9"/>
      <c r="H136" s="7" t="s">
        <v>514</v>
      </c>
      <c r="I136" s="7" t="s">
        <v>449</v>
      </c>
      <c r="J136" s="7" t="s">
        <v>513</v>
      </c>
      <c r="K136" s="7">
        <v>15</v>
      </c>
    </row>
    <row r="137" spans="1:11" ht="50.1" customHeight="1" x14ac:dyDescent="0.15">
      <c r="A137" s="7">
        <v>135</v>
      </c>
      <c r="B137" s="9" t="s">
        <v>19</v>
      </c>
      <c r="C137" s="7" t="s">
        <v>497</v>
      </c>
      <c r="D137" s="22" t="s">
        <v>509</v>
      </c>
      <c r="E137" s="9" t="s">
        <v>515</v>
      </c>
      <c r="F137" s="23" t="s">
        <v>516</v>
      </c>
      <c r="G137" s="9"/>
      <c r="H137" s="9" t="s">
        <v>526</v>
      </c>
      <c r="I137" s="9" t="s">
        <v>366</v>
      </c>
      <c r="J137" s="23" t="s">
        <v>517</v>
      </c>
      <c r="K137" s="7">
        <v>15</v>
      </c>
    </row>
    <row r="138" spans="1:11" ht="50.1" customHeight="1" x14ac:dyDescent="0.15">
      <c r="A138" s="7">
        <v>136</v>
      </c>
      <c r="B138" s="9" t="s">
        <v>19</v>
      </c>
      <c r="C138" s="7" t="s">
        <v>497</v>
      </c>
      <c r="D138" s="22" t="s">
        <v>509</v>
      </c>
      <c r="E138" s="9" t="s">
        <v>515</v>
      </c>
      <c r="F138" s="23" t="s">
        <v>518</v>
      </c>
      <c r="G138" s="9"/>
      <c r="H138" s="9" t="s">
        <v>527</v>
      </c>
      <c r="I138" s="9" t="s">
        <v>366</v>
      </c>
      <c r="J138" s="23" t="s">
        <v>517</v>
      </c>
      <c r="K138" s="7">
        <v>15</v>
      </c>
    </row>
    <row r="139" spans="1:11" ht="50.1" customHeight="1" x14ac:dyDescent="0.15">
      <c r="A139" s="7">
        <v>137</v>
      </c>
      <c r="B139" s="9" t="s">
        <v>19</v>
      </c>
      <c r="C139" s="7" t="s">
        <v>497</v>
      </c>
      <c r="D139" s="22" t="s">
        <v>509</v>
      </c>
      <c r="E139" s="9" t="s">
        <v>510</v>
      </c>
      <c r="F139" s="23" t="s">
        <v>519</v>
      </c>
      <c r="G139" s="9"/>
      <c r="H139" s="7" t="s">
        <v>520</v>
      </c>
      <c r="I139" s="9" t="s">
        <v>366</v>
      </c>
      <c r="J139" s="23" t="s">
        <v>517</v>
      </c>
      <c r="K139" s="7">
        <v>15</v>
      </c>
    </row>
    <row r="140" spans="1:11" ht="50.1" customHeight="1" x14ac:dyDescent="0.15">
      <c r="A140" s="7">
        <v>138</v>
      </c>
      <c r="B140" s="9" t="s">
        <v>19</v>
      </c>
      <c r="C140" s="7" t="s">
        <v>497</v>
      </c>
      <c r="D140" s="22" t="s">
        <v>509</v>
      </c>
      <c r="E140" s="9" t="s">
        <v>510</v>
      </c>
      <c r="F140" s="23" t="s">
        <v>521</v>
      </c>
      <c r="G140" s="9"/>
      <c r="H140" s="7" t="s">
        <v>528</v>
      </c>
      <c r="I140" s="9" t="s">
        <v>366</v>
      </c>
      <c r="J140" s="23" t="s">
        <v>517</v>
      </c>
      <c r="K140" s="7">
        <v>15</v>
      </c>
    </row>
    <row r="141" spans="1:11" ht="50.1" customHeight="1" x14ac:dyDescent="0.15">
      <c r="A141" s="7">
        <v>139</v>
      </c>
      <c r="B141" s="9" t="s">
        <v>19</v>
      </c>
      <c r="C141" s="7" t="s">
        <v>497</v>
      </c>
      <c r="D141" s="22" t="s">
        <v>509</v>
      </c>
      <c r="E141" s="9" t="s">
        <v>522</v>
      </c>
      <c r="F141" s="23" t="s">
        <v>523</v>
      </c>
      <c r="G141" s="9"/>
      <c r="H141" s="9" t="s">
        <v>529</v>
      </c>
      <c r="I141" s="9" t="s">
        <v>366</v>
      </c>
      <c r="J141" s="23" t="s">
        <v>517</v>
      </c>
      <c r="K141" s="7">
        <v>15</v>
      </c>
    </row>
    <row r="142" spans="1:11" ht="50.1" customHeight="1" x14ac:dyDescent="0.15">
      <c r="A142" s="7">
        <v>140</v>
      </c>
      <c r="B142" s="9" t="s">
        <v>19</v>
      </c>
      <c r="C142" s="7" t="s">
        <v>497</v>
      </c>
      <c r="D142" s="22" t="s">
        <v>509</v>
      </c>
      <c r="E142" s="9" t="s">
        <v>522</v>
      </c>
      <c r="F142" s="23" t="s">
        <v>524</v>
      </c>
      <c r="G142" s="9"/>
      <c r="H142" s="9" t="s">
        <v>530</v>
      </c>
      <c r="I142" s="9" t="s">
        <v>366</v>
      </c>
      <c r="J142" s="23" t="s">
        <v>517</v>
      </c>
      <c r="K142" s="7">
        <v>15</v>
      </c>
    </row>
    <row r="143" spans="1:11" ht="50.1" customHeight="1" x14ac:dyDescent="0.15">
      <c r="A143" s="7">
        <v>141</v>
      </c>
      <c r="B143" s="9" t="s">
        <v>19</v>
      </c>
      <c r="C143" s="7" t="s">
        <v>497</v>
      </c>
      <c r="D143" s="22" t="s">
        <v>509</v>
      </c>
      <c r="E143" s="9" t="s">
        <v>522</v>
      </c>
      <c r="F143" s="23" t="s">
        <v>525</v>
      </c>
      <c r="G143" s="9"/>
      <c r="H143" s="9" t="s">
        <v>531</v>
      </c>
      <c r="I143" s="9" t="s">
        <v>366</v>
      </c>
      <c r="J143" s="23" t="s">
        <v>517</v>
      </c>
      <c r="K143" s="7">
        <v>15</v>
      </c>
    </row>
  </sheetData>
  <mergeCells count="1">
    <mergeCell ref="A1:K1"/>
  </mergeCells>
  <phoneticPr fontId="3" type="noConversion"/>
  <dataValidations count="1">
    <dataValidation type="list" allowBlank="1" showInputMessage="1" showErrorMessage="1" sqref="E127" xr:uid="{5829093B-4E03-4670-A78C-8D9A9EC5F2A0}">
      <formula1>"主赛道,红旅赛道"</formula1>
    </dataValidation>
  </dataValidation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2023年Ⅰ类竞赛工作量补贴明细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Lenovo3</cp:lastModifiedBy>
  <cp:lastPrinted>2024-12-16T03:18:40Z</cp:lastPrinted>
  <dcterms:created xsi:type="dcterms:W3CDTF">2006-09-16T00:00:00Z</dcterms:created>
  <dcterms:modified xsi:type="dcterms:W3CDTF">2024-12-17T05:41:26Z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01528883485F45988F1868ED2DE0A3E9</vt:lpwstr>
  </property>
  <property fmtid="{D5CDD505-2E9C-101B-9397-08002B2CF9AE}" pid="3" name="KSOProductBuildVer">
    <vt:lpwstr>2052-11.1.0.12165</vt:lpwstr>
  </property>
</Properties>
</file>