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_FilterDatabase" localSheetId="0" hidden="1">Sheet1!$A$2:$G$10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<sst xmlns="http://schemas.openxmlformats.org/spreadsheetml/2006/main" count="56" uniqueCount="49">
  <si>
    <t>南通大学大学生创业计划竞赛暨第十五届“挑战杯”创业计划竞赛校内选拔赛拟推报项目公示</t>
  </si>
  <si>
    <t>序号</t>
  </si>
  <si>
    <t>学部</t>
  </si>
  <si>
    <t>项目名称</t>
  </si>
  <si>
    <t>项目分组</t>
  </si>
  <si>
    <t>项目团队
负责人姓名</t>
  </si>
  <si>
    <t>团队其他成员姓名
（以“、”隔开）</t>
  </si>
  <si>
    <t>指导老师</t>
  </si>
  <si>
    <t>经管学部</t>
  </si>
  <si>
    <t>“移苗助长”——基于多模态感知与自适应控制系统下的全自动幼苗移栽装置</t>
  </si>
  <si>
    <t>乡村振兴和农业农村现代化</t>
  </si>
  <si>
    <t>刘淼</t>
  </si>
  <si>
    <t>孔伊宁、周苏琳、司进、张海艳、陈润龙、邱炜媛、李雨泽、徐夕婷、张湘遥</t>
  </si>
  <si>
    <t>杨玲玲、谢星、高青松、季素琳、戎隽仪</t>
  </si>
  <si>
    <t>理学部</t>
  </si>
  <si>
    <t>明皓智能——赋能车路协同与城市治理的广域智能感知基础设施</t>
  </si>
  <si>
    <t>生态文明建设和绿色低碳发展</t>
  </si>
  <si>
    <t>邱炜媛</t>
  </si>
  <si>
    <t>杨术慧、周苏琳、崔佳妮、陈闻一、蔡茜晨、张堂建、茆逸敏、吴阳、许杨阳、王乃渐、鲍彦宇、张海艳、李志 、高圆琴</t>
  </si>
  <si>
    <t>陶怀仁、茅靖峰、项宏亮、赵胜男、易磊</t>
  </si>
  <si>
    <t>医学部</t>
  </si>
  <si>
    <t>争分夺秒——“四分钟必达”低空经济赋能急救新篇章</t>
  </si>
  <si>
    <t>社会治理和公共服务</t>
  </si>
  <si>
    <t>沈楚豪</t>
  </si>
  <si>
    <t>蒋铭涛、梅宵宵、陈佳兴、王玉、张皓天、唐旭正、谢芝琬、蒋林呈、胡义朗</t>
  </si>
  <si>
    <t>李锋、张忻昀</t>
  </si>
  <si>
    <t>基础学部</t>
  </si>
  <si>
    <t>天然纤维敷料——回归自然，呵护伤口</t>
  </si>
  <si>
    <t>蔡沁霖</t>
  </si>
  <si>
    <t>车畅、吴朱熠繁、俞晨璐、吴仪、陈彤、王旭、苗万鹏、孔伊宁、仲彦州</t>
  </si>
  <si>
    <t>薛振红、高颖</t>
  </si>
  <si>
    <t>智检心梗——尿液快速诊断系统的研发与应用</t>
  </si>
  <si>
    <t>科技创新和未来产业</t>
  </si>
  <si>
    <t>张皓天</t>
  </si>
  <si>
    <t>胡义朗、唐旭正、王玉、谢芝婉、蒋林呈、陈佳兴、梅宵宵、沈楚豪、蒋铭涛</t>
  </si>
  <si>
    <t>杨晋娴、韩婷</t>
  </si>
  <si>
    <t>工学部</t>
  </si>
  <si>
    <t>绿纤智砼·织造未来
——三维管状织物增强混凝土技术</t>
  </si>
  <si>
    <t>崔佳妮</t>
  </si>
  <si>
    <t>刘若冰、隋可迪、孙潇齐、邱炜媛、杨锦怡、刘小平、崔健、陈闻一、邓高平、唐蔓娜、张楠、陈雨汉、张行</t>
  </si>
  <si>
    <t>魏发云、许茜</t>
  </si>
  <si>
    <t>“智慧e电通——未来电力服务创享平台”</t>
  </si>
  <si>
    <t>李梓秋</t>
  </si>
  <si>
    <t>黄羽、祁静怡、丁宁、陈玉、
赵程璐、许鹤义、崔潘、崔佳妮</t>
  </si>
  <si>
    <t>罗达峰、李祥彪、王旭</t>
  </si>
  <si>
    <t>茶缘本草——弘扬中医药文化，引领新理念茶饮</t>
  </si>
  <si>
    <t>梅宵宵</t>
  </si>
  <si>
    <t>王玉、谢芝琬、唐旭正、蒋铭涛、严福川、韩泽楷、王喆毅、钱昱安、薛均宁、陈然、孙雨嘉</t>
  </si>
  <si>
    <t>朱蕙霞、江懿文、罗晶晶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</si>
</sst>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方正黑体_GBK"/>
      <charset val="134"/>
    </font>
    <font>
      <sz val="11"/>
      <name val="方正黑体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G1"/>
    </sheetView>
  </sheetViews>
  <sheetFormatPr defaultColWidth="9" defaultRowHeight="14" outlineLevelCol="6"/>
  <cols>
    <col min="1" max="1" width="6.75454545454545" style="4" customWidth="1"/>
    <col min="2" max="2" width="12.8727272727273" style="4" customWidth="1"/>
    <col min="3" max="3" width="40.3727272727273" style="4" customWidth="1"/>
    <col min="4" max="4" width="22.2545454545455" style="4" customWidth="1"/>
    <col min="5" max="5" width="13.5" style="4" customWidth="1"/>
    <col min="6" max="6" width="37.7545454545455" style="4" customWidth="1"/>
    <col min="7" max="7" width="23.6363636363636" style="5" customWidth="1"/>
    <col min="8" max="16384" width="9" style="4"/>
  </cols>
  <sheetData>
    <row r="1" s="1" customFormat="1" ht="42" customHeight="1" spans="1:7">
      <c r="A1" s="6" t="s">
        <v>0</v>
      </c>
      <c r="B1" s="7"/>
      <c r="C1" s="7"/>
      <c r="D1" s="7"/>
      <c r="E1" s="7"/>
      <c r="F1" s="7"/>
      <c r="G1" s="8"/>
    </row>
    <row r="2" s="2" customFormat="1" ht="40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</row>
    <row r="3" s="3" customFormat="1" ht="28" spans="1:7">
      <c r="A3" s="11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2" t="s">
        <v>12</v>
      </c>
      <c r="G3" s="12" t="s">
        <v>13</v>
      </c>
    </row>
    <row r="4" s="3" customFormat="1" ht="42" spans="1:7">
      <c r="A4" s="11">
        <v>2</v>
      </c>
      <c r="B4" s="11" t="s">
        <v>14</v>
      </c>
      <c r="C4" s="11" t="s">
        <v>15</v>
      </c>
      <c r="D4" s="11" t="s">
        <v>16</v>
      </c>
      <c r="E4" s="11" t="s">
        <v>17</v>
      </c>
      <c r="F4" s="12" t="s">
        <v>18</v>
      </c>
      <c r="G4" s="12" t="s">
        <v>19</v>
      </c>
    </row>
    <row r="5" s="4" customFormat="1" ht="28" spans="1:7">
      <c r="A5" s="11">
        <v>3</v>
      </c>
      <c r="B5" s="11" t="s">
        <v>20</v>
      </c>
      <c r="C5" s="11" t="s">
        <v>21</v>
      </c>
      <c r="D5" s="11" t="s">
        <v>22</v>
      </c>
      <c r="E5" s="11" t="s">
        <v>23</v>
      </c>
      <c r="F5" s="12" t="s">
        <v>24</v>
      </c>
      <c r="G5" s="11" t="s">
        <v>25</v>
      </c>
    </row>
    <row r="6" s="3" customFormat="1" ht="28" spans="1:7">
      <c r="A6" s="11">
        <v>4</v>
      </c>
      <c r="B6" s="11" t="s">
        <v>26</v>
      </c>
      <c r="C6" s="11" t="s">
        <v>27</v>
      </c>
      <c r="D6" s="11" t="s">
        <v>22</v>
      </c>
      <c r="E6" s="11" t="s">
        <v>28</v>
      </c>
      <c r="F6" s="12" t="s">
        <v>29</v>
      </c>
      <c r="G6" s="13" t="s">
        <v>30</v>
      </c>
    </row>
    <row r="7" s="4" customFormat="1" ht="29" customHeight="1" spans="1:7">
      <c r="A7" s="11">
        <v>5</v>
      </c>
      <c r="B7" s="11" t="s">
        <v>20</v>
      </c>
      <c r="C7" s="12" t="s">
        <v>31</v>
      </c>
      <c r="D7" s="11" t="s">
        <v>32</v>
      </c>
      <c r="E7" s="11" t="s">
        <v>33</v>
      </c>
      <c r="F7" s="12" t="s">
        <v>34</v>
      </c>
      <c r="G7" s="12" t="s">
        <v>35</v>
      </c>
    </row>
    <row r="8" s="4" customFormat="1" ht="42" spans="1:7">
      <c r="A8" s="11">
        <v>6</v>
      </c>
      <c r="B8" s="11" t="s">
        <v>36</v>
      </c>
      <c r="C8" s="11" t="s">
        <v>37</v>
      </c>
      <c r="D8" s="11" t="s">
        <v>16</v>
      </c>
      <c r="E8" s="11" t="s">
        <v>38</v>
      </c>
      <c r="F8" s="12" t="s">
        <v>39</v>
      </c>
      <c r="G8" s="12" t="s">
        <v>40</v>
      </c>
    </row>
    <row r="9" s="3" customFormat="1" ht="28" spans="1:7">
      <c r="A9" s="11">
        <v>7</v>
      </c>
      <c r="B9" s="11" t="s">
        <v>14</v>
      </c>
      <c r="C9" s="11" t="s">
        <v>41</v>
      </c>
      <c r="D9" s="11" t="s">
        <v>10</v>
      </c>
      <c r="E9" s="11" t="s">
        <v>42</v>
      </c>
      <c r="F9" s="12" t="s">
        <v>43</v>
      </c>
      <c r="G9" s="12" t="s">
        <v>44</v>
      </c>
    </row>
    <row r="10" s="3" customFormat="1" ht="42" spans="1:7">
      <c r="A10" s="11">
        <v>8</v>
      </c>
      <c r="B10" s="11" t="s">
        <v>20</v>
      </c>
      <c r="C10" s="11" t="s">
        <v>45</v>
      </c>
      <c r="D10" s="11" t="s">
        <v>32</v>
      </c>
      <c r="E10" s="11" t="s">
        <v>46</v>
      </c>
      <c r="F10" s="12" t="s">
        <v>47</v>
      </c>
      <c r="G10" s="12" t="s">
        <v>48</v>
      </c>
    </row>
  </sheetData>
  <mergeCells count="1">
    <mergeCell ref="A1:G1"/>
  </mergeCells>
  <dataValidations count="1">
    <dataValidation type="list" allowBlank="1" showInputMessage="1" showErrorMessage="1" sqref="D3:D10">
      <formula1>"科技创新和未来产业,乡村振兴和农业农村现代化,社会治理和公共服务,生态文明建设和绿色低碳发展,文化创意和区域交流合作"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灰太洋</cp:lastModifiedBy>
  <dcterms:created xsi:type="dcterms:W3CDTF">2025-09-22T05:29:00Z</dcterms:created>
  <dcterms:modified xsi:type="dcterms:W3CDTF">2025-09-30T03:45:32Z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9C67285B11EF4EB0A826354C86E51252_13</vt:lpwstr>
  </property>
  <property fmtid="{D5CDD505-2E9C-101B-9397-08002B2CF9AE}" pid="3" name="KSOProductBuildVer">
    <vt:lpwstr>2052-12.1.0.21541</vt:lpwstr>
  </property>
</Properties>
</file>